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1.医学部\1.临床专项科研基金项目\2025年\"/>
    </mc:Choice>
  </mc:AlternateContent>
  <xr:revisionPtr revIDLastSave="0" documentId="13_ncr:1_{A81C624D-0ECC-4E3F-A6C1-155B5CEEC30A}" xr6:coauthVersionLast="47" xr6:coauthVersionMax="47" xr10:uidLastSave="{00000000-0000-0000-0000-000000000000}"/>
  <bookViews>
    <workbookView xWindow="-120" yWindow="-120" windowWidth="29040" windowHeight="15720" xr2:uid="{00000000-000D-0000-FFFF-FFFF00000000}"/>
  </bookViews>
  <sheets>
    <sheet name="评审结果" sheetId="3" r:id="rId1"/>
  </sheets>
  <definedNames>
    <definedName name="_xlnm._FilterDatabase" localSheetId="0" hidden="1">评审结果!#REF!</definedName>
    <definedName name="_xlnm.Print_Titles" localSheetId="0">评审结果!$1:$2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<sst xmlns="http://schemas.openxmlformats.org/spreadsheetml/2006/main" count="872" uniqueCount="605">
  <si>
    <t>序号</t>
  </si>
  <si>
    <t>承担单位</t>
  </si>
  <si>
    <t>项目名称</t>
  </si>
  <si>
    <t>项目负责人</t>
  </si>
  <si>
    <t>南通大学附属启东医院</t>
  </si>
  <si>
    <t>以IL-17A为核心的炎症网络参与膝关节骨性关节炎的机制研究</t>
  </si>
  <si>
    <t>朱文峰</t>
  </si>
  <si>
    <t>神经降压素通过肠道菌群调控动脉粥样硬化的机制研究</t>
  </si>
  <si>
    <t>刘涔希</t>
  </si>
  <si>
    <t>BCL-2抑制剂耐药机制及其联合用药的抗肿瘤作用研究</t>
  </si>
  <si>
    <t>张洁</t>
  </si>
  <si>
    <t>基于ASPECTS评分的加权摄水率联合NIHSS评分预测急性前循环缺血性脑卒中机械取栓术后恶性脑水肿的研究</t>
  </si>
  <si>
    <t>彭新华</t>
  </si>
  <si>
    <t>气交灸联合耳穴压豆治疗肝郁脾虚型肠易激综合征的疗效观察</t>
  </si>
  <si>
    <t>黄琳</t>
  </si>
  <si>
    <t>基于多源数据的HBV-HCC发生机制及启东肝癌早诊早治真实世界研究</t>
  </si>
  <si>
    <t>严永锋</t>
  </si>
  <si>
    <t>大数据背景下县域不同重点人群恶性肿瘤精准防控模式研究</t>
  </si>
  <si>
    <t>王军</t>
  </si>
  <si>
    <t>5’-tRF-CysGCA促进肝细胞癌发生发展的机制及生物标志物研究</t>
  </si>
  <si>
    <t>黄楠</t>
  </si>
  <si>
    <t>启东市居民近35年主要恶性肿瘤死亡流行特征及寿命损失研究</t>
  </si>
  <si>
    <t>徐源佑</t>
  </si>
  <si>
    <t>开发可靶向调控Fhl1的仿生纳米颗粒抑制心肌缺血再灌注损伤</t>
  </si>
  <si>
    <t>李璟</t>
  </si>
  <si>
    <t>南通大学附属常熟医院</t>
  </si>
  <si>
    <t>IFP35通过激活cGAS–STING信号通路介导海马CA3区神经–免疫炎症在脓毒症脑病中的作用与机制研究</t>
  </si>
  <si>
    <t>张萌萌</t>
  </si>
  <si>
    <t>二型糖尿病靶点GLP-1R胞外域的构象动力学机制研究-基于分子动力学模拟与固态纳米孔的单分子探索</t>
  </si>
  <si>
    <t>胡纲</t>
  </si>
  <si>
    <t>基于多模态磁共振成像评估抑郁症类淋巴系统功能损伤的梯度变化及其与临床症状关联的研究</t>
  </si>
  <si>
    <t>沈文斌</t>
  </si>
  <si>
    <t xml:space="preserve">基于网络药理学、分子对接及动物实验探讨加味脾肾双补丸治疗抗血管生成靶向药物相关蛋白尿的作用及机制研究 </t>
  </si>
  <si>
    <t>俞燕</t>
  </si>
  <si>
    <t>以雾化吸入为方式的性激素替代治疗在特发性肺纤维化及慢性阻塞性肺病中的疗效与机制研究</t>
  </si>
  <si>
    <t>刘玲</t>
  </si>
  <si>
    <t>基于CT的多模态深度学习直肠癌肝转移风险预测研究</t>
  </si>
  <si>
    <t>贾传海</t>
  </si>
  <si>
    <t>南通大学附属常州儿童医院</t>
  </si>
  <si>
    <t>鼠李糖杆菌对短肠综合征骨代谢紊乱的作用及机制研究</t>
  </si>
  <si>
    <t>蔡瑶瑶</t>
  </si>
  <si>
    <t>靶向下一代测序技术在儿童呼吸道感染病原体检测中的分子流行病学研究</t>
  </si>
  <si>
    <t>莫锦灵</t>
  </si>
  <si>
    <t>基于全转录组测序技术对儿童急性淋巴细胞白血病的突变基因及预后的相关性研究</t>
  </si>
  <si>
    <t>俞雪宜</t>
  </si>
  <si>
    <t>Muse细胞外泌体在黑素细胞氧化应激调控及白癜风复色中的作用研究</t>
  </si>
  <si>
    <t>张晓磊</t>
  </si>
  <si>
    <t>基于多维度分型的学龄期阅读障碍儿童神经机制及个性化干预研究</t>
  </si>
  <si>
    <t>王宇豪</t>
  </si>
  <si>
    <t>遗尿症儿童注意障碍的脑网络连接研究及认知矫正治疗的临床应用</t>
  </si>
  <si>
    <t>凌云志</t>
  </si>
  <si>
    <t>青少年胫骨远端三平面骨折术后踝关节功能相关因素分析</t>
  </si>
  <si>
    <t>郭海滨</t>
  </si>
  <si>
    <t>5岁以下住院儿童感染呼吸道合胞病毒的分子流行病学特征</t>
  </si>
  <si>
    <t>恽琪</t>
  </si>
  <si>
    <t>优化改良超滤的时间对10kg以下婴幼儿围体外循环期肺功能的影响</t>
  </si>
  <si>
    <t>姜胜奇</t>
  </si>
  <si>
    <t>新型四环素类药物多西环素联合短程糖皮质激素甲泼尼龙方案治疗儿童肺炎支原体肺炎研究</t>
  </si>
  <si>
    <t>朱琳</t>
  </si>
  <si>
    <t>阈下注意缺陷多动障碍儿童执行功能的功能磁共振与行为学研究</t>
  </si>
  <si>
    <t>沈惠娟</t>
  </si>
  <si>
    <t>正念认知疗法联合托莫西汀对儿童ADHD共病抑郁障碍影响的研究</t>
  </si>
  <si>
    <t>田琛妍</t>
  </si>
  <si>
    <t>子午流注理论下耳穴贴压时机优化对ADHD儿童睡眠与记忆的即时ERP效应研究</t>
  </si>
  <si>
    <t>丁燕曙</t>
  </si>
  <si>
    <t>2'-FL影响肠道蛋白质核心岩藻糖基化促进屏障修复并改善儿童结肠炎共病抑郁的机制研究</t>
  </si>
  <si>
    <t>王丹</t>
  </si>
  <si>
    <t>微塑料特洛伊木马效应介导细菌性肺炎致病菌持留机制研究</t>
  </si>
  <si>
    <t>林任章</t>
  </si>
  <si>
    <t>基于人乳寡糖组学的新生儿NEC发病风险生物标志物探索：母婴健康队列研究</t>
  </si>
  <si>
    <t>张雯婷</t>
  </si>
  <si>
    <t>儿童社区获得性肺炎多重快速现场检测体系的构建及临床应用研究</t>
  </si>
  <si>
    <t>顾猛</t>
  </si>
  <si>
    <t>人乳寡糖单体6′-SL抑制TLR4/NF-κB信号通路活跃防治特应性皮炎的作用机制探索</t>
  </si>
  <si>
    <t>赵静</t>
  </si>
  <si>
    <t>儿童遗尿症觉醒障碍的脑机制研究</t>
  </si>
  <si>
    <t>李林</t>
  </si>
  <si>
    <t>南通大学附属丹阳医院</t>
  </si>
  <si>
    <t>超声可视化联合改良双套管负压吸引治疗造口皮肤粘膜分离合并感染的前瞻性随机对照研究</t>
  </si>
  <si>
    <t>岳晔玮</t>
  </si>
  <si>
    <t>基于可注射仿生水凝胶的ADSC-Exos递送系统用于脊髓损伤修复的研究</t>
  </si>
  <si>
    <t>郑鸿鸣</t>
  </si>
  <si>
    <t>SIRT1/FoxO3a信号通路在丹参酮IIA保护脂多糖诱导H9C2心肌细胞炎症损伤中的作用</t>
  </si>
  <si>
    <t>赵剑峰</t>
  </si>
  <si>
    <t>肿瘤相关巨噬细胞来源的迁移体在食管癌进展中的 作用及机制研究</t>
  </si>
  <si>
    <t>陶夏叶</t>
  </si>
  <si>
    <t>微囊藻毒素暴露促发小鼠肾脏纤维化及其机制研究</t>
  </si>
  <si>
    <t>张韶茹</t>
  </si>
  <si>
    <t>炎症性肠病恶性转化的生物标志物筛选及其防治研究</t>
  </si>
  <si>
    <t>吕志祥</t>
  </si>
  <si>
    <t>通过多组学分析肾透明细胞癌诊断的潜在生物标志物与免疫浸润谱及验证</t>
  </si>
  <si>
    <t>彭毅</t>
  </si>
  <si>
    <t>PRDX6介导Wnt/β-catenin信号通路调控胶质瘤及其干细胞铁死亡的相关机制研究</t>
  </si>
  <si>
    <t>邱涛</t>
  </si>
  <si>
    <t>健康本源理论视域下妊娠期贫血群组式保健方案的应用研究</t>
  </si>
  <si>
    <t>赵红萍</t>
  </si>
  <si>
    <t>基于CAS理论视角下公立医院应急协同治理与优化的应用研究</t>
  </si>
  <si>
    <t>杨鑫</t>
  </si>
  <si>
    <t>单孔腹腔镜和常规腹腔镜在妇科手术后患者满意度的对比性研究</t>
  </si>
  <si>
    <t>杨清清</t>
  </si>
  <si>
    <t>南通大学附属肿瘤医院</t>
  </si>
  <si>
    <t>陈庆文</t>
  </si>
  <si>
    <t>TP53突变驱动的糖酵解-CD38-免疫抑制轴在乳腺癌分子分型中的应用及机制探索</t>
  </si>
  <si>
    <t>包胜南</t>
  </si>
  <si>
    <t>LINC00240竞争性抑制miR-26a-5p调控食管侵袭癌转移的作用及分子机制研究</t>
  </si>
  <si>
    <t>程春</t>
  </si>
  <si>
    <t>李咏</t>
  </si>
  <si>
    <t>超级增强子FOSL1介导结肠癌合并高血压硬度微环境促进抗血管生成治疗抵抗的研究</t>
  </si>
  <si>
    <t>赵文静</t>
  </si>
  <si>
    <t>钱红燕</t>
  </si>
  <si>
    <t>能谱CT多定量参数结合临床特征对食管新辅助治疗疗效评估的价值研究</t>
  </si>
  <si>
    <t>龚海鹏</t>
  </si>
  <si>
    <t>黄向华</t>
  </si>
  <si>
    <t>LCN2对长期饮酒痛觉过敏的影响</t>
  </si>
  <si>
    <t>陈小红</t>
  </si>
  <si>
    <t>辐射胰腺癌细胞通过抑制外泌体MMP-1表达抑制肝转移的机制研究</t>
  </si>
  <si>
    <t>林笑晗</t>
  </si>
  <si>
    <t>基于冠脉血管成像的CT血流储备分数预测临界病变主要不良心血管事件发生风险研究</t>
  </si>
  <si>
    <t>刘孝臣</t>
  </si>
  <si>
    <t>双能量CT双低对比剂肺动脉成像对肺动脉栓塞的诊断及风险预测</t>
  </si>
  <si>
    <t>吕品</t>
  </si>
  <si>
    <t>基于外周灌注指数调控的液体管理对老年危重症患者急性皮肤衰竭的干预研究</t>
  </si>
  <si>
    <t>许兵</t>
  </si>
  <si>
    <t>脓毒症合并急性肾衰竭患者CRRT治疗中体温管理对炎症/免疫功能及预后的影响</t>
  </si>
  <si>
    <t>田荣华</t>
  </si>
  <si>
    <t>经直肠超微血管成像联合剪切波弹性成像的多模态技术靶向穿刺活检诊断前列腺癌的应用价值</t>
  </si>
  <si>
    <t>陆昇</t>
  </si>
  <si>
    <t>颅内压监护系统与脑电监护系统在急性重症颅脑损伤患者救治中的应用研究</t>
  </si>
  <si>
    <t>张寒</t>
  </si>
  <si>
    <t>脓毒症合并T-SPOT.TB试验阳性患者预后模型的构建</t>
  </si>
  <si>
    <t>崔春霞</t>
  </si>
  <si>
    <t>二元理论模型视角下正念减压疗法在重症胸外伤患者及照护者中的应用实证研究</t>
  </si>
  <si>
    <t>崔慧琴</t>
  </si>
  <si>
    <t>基于二元疾病管理理论在颅脑损伤失能患者心理韧性评估及干预方案构建的研究</t>
  </si>
  <si>
    <t>崔益秋</t>
  </si>
  <si>
    <t>血液透析患者移植物动静脉内瘘血栓形成的风险预警与分级护理体系构建</t>
  </si>
  <si>
    <t>翁丽娜</t>
  </si>
  <si>
    <t>辨证施护对2型糖尿病合并慢性肾脏病患者症状管理的干预效果研究</t>
  </si>
  <si>
    <t>马家惠</t>
  </si>
  <si>
    <t>海安市人民医院</t>
    <phoneticPr fontId="2" type="noConversion"/>
  </si>
  <si>
    <t>南通大学附属医院</t>
  </si>
  <si>
    <t>南通大学附属江阴医院</t>
  </si>
  <si>
    <t>载EMSCs的壳聚糖/聚己内酯复合支架原位修复颅骨缺损的效果及机制</t>
  </si>
  <si>
    <t>周焕高</t>
  </si>
  <si>
    <t>融合超声与磁共振多模态影像及AI的前列腺结节良恶性预测及精准穿刺研究</t>
  </si>
  <si>
    <t>张芳霞</t>
  </si>
  <si>
    <t>连云港市第二人民医院</t>
  </si>
  <si>
    <t>苗永昌</t>
  </si>
  <si>
    <t>商安全</t>
  </si>
  <si>
    <t>赵昌东</t>
  </si>
  <si>
    <t>吕南宁</t>
  </si>
  <si>
    <t>何家辰</t>
  </si>
  <si>
    <t>高绪柱</t>
  </si>
  <si>
    <t>张明聪</t>
  </si>
  <si>
    <t>王琨</t>
  </si>
  <si>
    <t>喻琨</t>
  </si>
  <si>
    <t>廖静贤</t>
  </si>
  <si>
    <t>汪林</t>
  </si>
  <si>
    <t>南通市中医院</t>
  </si>
  <si>
    <t>基于年龄、骨密度与骨折类型的PHILOS钢板治疗肱骨近端骨折个体化手术策略研究</t>
  </si>
  <si>
    <t>王鹏翔</t>
  </si>
  <si>
    <t>髋、膝关节疾病患者脊柱-骨盆-下肢矢状面形态变化的临床研究</t>
  </si>
  <si>
    <t>黄维</t>
  </si>
  <si>
    <t>薏苡仁油联合腹腔热灌注化疗对恶性腹水的疗效探讨及VEGF、MMPS水平的影响</t>
  </si>
  <si>
    <t>缪娴</t>
  </si>
  <si>
    <t>清肺戒烟方联合耳穴压豆、中药足浴综合干预戒烟的临床疗效观察与机制初探</t>
  </si>
  <si>
    <t>黄海凤</t>
  </si>
  <si>
    <t>基于“玄府-络脉-气液”理论探讨通络开窍法在自噬障碍促使毛细血管凋亡的老年性聋中作用机制</t>
  </si>
  <si>
    <t>唐思晨</t>
  </si>
  <si>
    <t>基于负性T细胞共刺激途径关键基因单核苷酸多态性研究南通地区汉族人群肝癌TACE疗效及预后的关联</t>
  </si>
  <si>
    <t>王生锋</t>
  </si>
  <si>
    <t>基于复杂网络分析的经皮穴位电刺激联合益气通腑方干预子宫切除术后恢复的用药规律研究</t>
  </si>
  <si>
    <t>张金枫</t>
  </si>
  <si>
    <t>基于消法治疗非哺乳期乳腺炎的临床研究</t>
  </si>
  <si>
    <t>方勇</t>
  </si>
  <si>
    <t>基于“肠-肾轴”理论探讨肾衰合剂联合中药灌肠法治疗慢性肾脏病3-5期患者的临床研究</t>
  </si>
  <si>
    <t>陶芳</t>
  </si>
  <si>
    <t>治病求本理念下加味蜀阳泉散攻补兼施干预HR-HPV 持续感染的疗效评估及免疫微环境分析</t>
  </si>
  <si>
    <t>刘海红</t>
  </si>
  <si>
    <t>益生菌联合穴位贴敷与TDP治疗对儿童持续性变应性鼻炎的临床研究</t>
  </si>
  <si>
    <t>施晓亚</t>
  </si>
  <si>
    <t>张茹</t>
  </si>
  <si>
    <t>泌尿系结石的全自动人工智能辅助决策研究</t>
  </si>
  <si>
    <t>朱祖辉</t>
  </si>
  <si>
    <t>穴位注射联合去腐生新膏治疗脉络瘀热型ASO溃疡的临床观察</t>
  </si>
  <si>
    <t>陈妙</t>
  </si>
  <si>
    <t>基于筋骨平衡理论探讨推拿对高血压合并颈椎病患者的时效规律及作用机制研究</t>
  </si>
  <si>
    <t>管丹丹</t>
  </si>
  <si>
    <t>慢性心力衰竭合并肾功能不全的中医证型及相关因素分析</t>
  </si>
  <si>
    <t>于玉东</t>
  </si>
  <si>
    <t>机器学习与多组学协同解析还少丹调控线粒体自噬的活性网络及其干预阿尔茨海默病的分子机制</t>
  </si>
  <si>
    <t>李强</t>
  </si>
  <si>
    <t>基于“胱氨酸/GSH/GPX4 轴”研究芪地丹黄方抑制肾小管上皮细胞铁死亡治疗糖尿病肾病的作用机制</t>
  </si>
  <si>
    <t>曹拥军</t>
  </si>
  <si>
    <t>血管内皮细胞间充质转化在丙泊酚治疗抑郁症中的机制研究</t>
  </si>
  <si>
    <t>黄荣荣</t>
  </si>
  <si>
    <t>麦门冬汤靶向STC1/CRT调节肺癌肿瘤微环境增效PD1抑制剂的机制研究</t>
  </si>
  <si>
    <t>杨晓慧</t>
  </si>
  <si>
    <t>七叶一枝花外用制剂的成型性工艺和质量评价研究</t>
  </si>
  <si>
    <t>彭敏</t>
  </si>
  <si>
    <t>基于“固表祛风法”探讨玉屏风散治疗变应性鼻炎的机制研究</t>
  </si>
  <si>
    <t>李杰</t>
  </si>
  <si>
    <t>基于“筋骨并重”理论探讨补肝荣筋汤通过差异性调控Wnt/β-catenin通路配体改善KOA“肌-骨”稳态的机制研究</t>
  </si>
  <si>
    <t>陈学先</t>
  </si>
  <si>
    <t>参芪地黄汤联合舒尼替尼治疗通过促进MDSCs凋亡改善肾癌患者临床疗效的机制研究</t>
  </si>
  <si>
    <t>朱建</t>
  </si>
  <si>
    <t>清咽一号质量控制与治疗喉源性咳嗽、声带小结临床疗效观察及药效成分研究</t>
  </si>
  <si>
    <t>符映均</t>
  </si>
  <si>
    <t>胆胃宁颗粒通过调控TAP介导的免疫平衡修复治疗胆汁反流性胃炎的机制研究</t>
  </si>
  <si>
    <t>徐逸</t>
  </si>
  <si>
    <t>健脾补肾通络方调控补体系统减轻炎症反应改善DKD的作用机制研究</t>
  </si>
  <si>
    <t>俞烨晨</t>
  </si>
  <si>
    <t>曹亚红</t>
  </si>
  <si>
    <t>TREM1通过调控中性粒细胞NETosis促进上皮性卵巢癌转移的机制研究</t>
  </si>
  <si>
    <t>李志祥</t>
  </si>
  <si>
    <t>徐志云</t>
  </si>
  <si>
    <t xml:space="preserve">A型肉毒毒素对人增生性瘢痕的短期疗效及对瘢痕组织中miR-194-5p/HAGA2/TGF-β1影响的实验研究 </t>
  </si>
  <si>
    <t>丛纲</t>
  </si>
  <si>
    <t>清心滋肾方调节PINK1/Parkin通路对早发性卵巢功能不全模型大鼠的影响</t>
  </si>
  <si>
    <t>施冬青</t>
  </si>
  <si>
    <t>基于“火热致中”探讨黄连解毒汤阻断“NETosis-Pyroptosis 串话”改善CIRI的机制</t>
  </si>
  <si>
    <t>崔明月</t>
  </si>
  <si>
    <t>基于“菌群-免疫-屏障”轴探讨抗炎合剂治疗溃疡性结肠炎的机制研究</t>
  </si>
  <si>
    <t>董钰婧</t>
  </si>
  <si>
    <t xml:space="preserve">基于“肝主疏泄、肾主恐”探讨补肝荣筋汤调控绝经后膝骨关节炎中枢敏化与疼痛情绪的机制研究 </t>
  </si>
  <si>
    <t>刘智中</t>
  </si>
  <si>
    <t>基于LPA/sPLA2信号轴探讨山楂叶总黄酮调控甘油磷脂代谢改善腰椎间盘突出症疼痛异质性的机制研究</t>
  </si>
  <si>
    <t>邓乔松</t>
  </si>
  <si>
    <t>基于线虫模型探讨光老化微塑料对生殖衰老的作用机制及二至丸的挽救机制</t>
  </si>
  <si>
    <t>马越</t>
  </si>
  <si>
    <t>“同病异治”理论用于治疗过敏性鼻炎的免疫机制研究</t>
  </si>
  <si>
    <t>孙淑娴</t>
  </si>
  <si>
    <t>基于“络病“理论探讨化瘀通络方干预缺血型BRVO-ME疗效的大鼠实验及临床研究</t>
  </si>
  <si>
    <t>邱丹</t>
  </si>
  <si>
    <t>凝血与纤维蛋白溶解相关基因PROS1在肾透明细胞癌中的作用机制研究</t>
  </si>
  <si>
    <t>邓明昊</t>
  </si>
  <si>
    <t>基于Pender健康促进模式的干预方案在老年髋部
骨折患者康复护理中的应用研究</t>
  </si>
  <si>
    <t>赵欣</t>
  </si>
  <si>
    <t>MHD患者代际支持潜在类别与老化态度及生活质量分析</t>
  </si>
  <si>
    <t>苏丽莉</t>
  </si>
  <si>
    <t>基于脾主肌肉理论运用艾灸配穴干预气血两虚证褥疮的疗效观察</t>
  </si>
  <si>
    <t>盛君</t>
  </si>
  <si>
    <t>张鹏</t>
  </si>
  <si>
    <t>ABHD6乳酸化修饰通过线粒体动力学介导HCC仑伐替尼耐药的作用及机制研究</t>
  </si>
  <si>
    <t>汤志远</t>
  </si>
  <si>
    <t>靶向乙酰肝素酶与重塑血管功能以改善NSCLC贝伐珠单抗治疗反应的研究</t>
  </si>
  <si>
    <t>周晓宇</t>
  </si>
  <si>
    <t>石慧</t>
  </si>
  <si>
    <t>DOPs/OVA复合水凝胶的构建及其应用于口腔癌术后免疫微环境调控研究</t>
  </si>
  <si>
    <t>于鑫</t>
  </si>
  <si>
    <t>BPC157多肽负载的3D打印复合支架通过调控免疫微环境促进血管化骨再生</t>
  </si>
  <si>
    <t>史睿颖</t>
  </si>
  <si>
    <t>山奈酚基于EphrinB2促进牙周膜干细胞成骨分化的机制研究</t>
  </si>
  <si>
    <t>李悦</t>
  </si>
  <si>
    <t>山奈酚通过GelMA水凝胶缓释系统抑制大鼠实验性牙周炎的效果与机制研究</t>
  </si>
  <si>
    <t>李宁丽</t>
  </si>
  <si>
    <t>角化黏膜对种植体周围炎疗效及美学影像的前瞻性队列研究</t>
  </si>
  <si>
    <t>崔雯洁</t>
  </si>
  <si>
    <t>健康老龄化视角下慢性牙周炎患者内在能力轨迹与口腔衰弱和口腔健康相关生活质量的关联性研究</t>
  </si>
  <si>
    <t>王慧</t>
  </si>
  <si>
    <t>可注射性卵清蛋白功能水凝胶的构建及其治疗结直肠癌作用机制研究</t>
  </si>
  <si>
    <t>陈伟</t>
  </si>
  <si>
    <t>腹腔镜联合内镜双镜联合手术治疗特殊困困难部位（贲门、十二指肠）安全性研究</t>
  </si>
  <si>
    <t>陶汉川</t>
  </si>
  <si>
    <t>腹腔镜前列腺癌根治术中优化和常规尿道重建技术对早期尿控作用影响的随机对照研究</t>
  </si>
  <si>
    <t>夏安乐</t>
  </si>
  <si>
    <t>丁玺</t>
  </si>
  <si>
    <t>高楠</t>
  </si>
  <si>
    <t>腋静脉变异度为指导的容量治疗在老年结肠癌根治术患者麻醉管理中的应用</t>
  </si>
  <si>
    <t>金颖</t>
  </si>
  <si>
    <t>孔琳</t>
  </si>
  <si>
    <t>阶梯式向心与离心联合运动对前交叉韧带损伤术后肌肉力量的影响</t>
  </si>
  <si>
    <t>王玲</t>
  </si>
  <si>
    <t>去脂血浆净化技术在治疗急性高脂血症性胰腺炎的应用价值研究</t>
  </si>
  <si>
    <t>王小勇</t>
  </si>
  <si>
    <t>许俊华</t>
  </si>
  <si>
    <t>袁圆</t>
  </si>
  <si>
    <t>定时开塞露通便联合中频、磁疗治疗颈、胸段脊髓损伤的神经源性肠临床观察</t>
  </si>
  <si>
    <t>别志昕</t>
  </si>
  <si>
    <t>区域医联体中4C中医延续护理在脑卒中患者康复的效果研究</t>
  </si>
  <si>
    <t>王进静</t>
  </si>
  <si>
    <t>“五高五低”管理模式在慢病患者管理中的应用</t>
  </si>
  <si>
    <t>许慧中</t>
  </si>
  <si>
    <t>集束化镇静镇痛方案对机械通气患者谵妄发生率及脱机时间的影响</t>
  </si>
  <si>
    <t>葛玲玉</t>
  </si>
  <si>
    <t>南通大学附属南通口腔医院</t>
    <phoneticPr fontId="2" type="noConversion"/>
  </si>
  <si>
    <t>CS促进非小细胞肺癌的侵袭及迁移机制探究</t>
  </si>
  <si>
    <t>赵洪瑜</t>
  </si>
  <si>
    <t>MFAP2 作为三阴乳腺癌生物标志物及免疫治疗靶点的临床价值探究</t>
  </si>
  <si>
    <t>刘凡</t>
  </si>
  <si>
    <t>基于甲基化组学的肺腺癌早期诊断技术开发与临床验证</t>
  </si>
  <si>
    <t>戴垚垚</t>
  </si>
  <si>
    <t>副溶血弧菌进化机制及比较基因组学研究</t>
  </si>
  <si>
    <t>黄爱龙</t>
  </si>
  <si>
    <t>HIV感染者抗逆转录治疗前基因型耐药检测的卫生经济学评价</t>
  </si>
  <si>
    <t>章施静</t>
  </si>
  <si>
    <t>用于个性化营养监测的无线可穿戴电化学传感平台无创检测汗液中核黄素</t>
  </si>
  <si>
    <t>仇倩颖</t>
  </si>
  <si>
    <t>基于COM-B 模型的心脑血管疾病高危人群行为-生物耦合机制及健康管理干预框架研究</t>
  </si>
  <si>
    <t>黄捷</t>
  </si>
  <si>
    <t>南通市霍乱弧菌传播风险因素分析及预警响应机制研究</t>
  </si>
  <si>
    <t>陆荣荣</t>
  </si>
  <si>
    <t>盐城市大丰人民医院</t>
  </si>
  <si>
    <t>FANS联合一次性电子输尿管软镜技术在处理肾、输尿管上段结石的疗效研究</t>
  </si>
  <si>
    <t>曹道军</t>
  </si>
  <si>
    <t>基于微流控芯片的动态机械应力模拟与双信号响应型修复材料在脊髓损伤中的应用</t>
  </si>
  <si>
    <t>蔡百盛</t>
  </si>
  <si>
    <t>骨细胞衰老过程中细胞连接与Ca²⁺/cAMP信号轴的调控机制研究</t>
  </si>
  <si>
    <t>孙永进</t>
  </si>
  <si>
    <t>胰腺癌血管拟态相关基因分型并运用单细胞分析机制为胰腺癌综合治疗提供新策略</t>
  </si>
  <si>
    <t>陈龙</t>
  </si>
  <si>
    <t>m6A 甲基化修饰 LncRNA HEIH 通过 miR-3120-5p/ ATG5 信号轴介导的自噬调控肝癌仑伐替尼耐药的机制研究</t>
  </si>
  <si>
    <t>季磊</t>
  </si>
  <si>
    <t>基于生存分析法对门诊候检时长及其影响因素的研究——以盐城市某三级综合医院为例</t>
  </si>
  <si>
    <t>董燕</t>
  </si>
  <si>
    <t>基于肠道菌群探讨乌梅丸防治伊立替康致迟发性腹泻机制的研究</t>
  </si>
  <si>
    <t>黄钦</t>
  </si>
  <si>
    <t>南通市海门区人民医院</t>
  </si>
  <si>
    <t>高晨辉</t>
  </si>
  <si>
    <t>机械取栓联合阿替普酶反桥接动脉溶栓治疗急性脑梗死的有效性及安全性研究</t>
  </si>
  <si>
    <t>陈刚</t>
  </si>
  <si>
    <t>心肌梗死早期特异性指标筛查与临床应用的研究</t>
  </si>
  <si>
    <t>张红</t>
  </si>
  <si>
    <t>双肺治疗模式下肺康复在COPD合并晚期肺癌患者中的临床应用效果与安全性评估</t>
  </si>
  <si>
    <t>陈思</t>
  </si>
  <si>
    <t>大承气汤联合穴位贴敷治疗急性胰腺炎患者肠胀气的临床疗效</t>
  </si>
  <si>
    <t>李佳</t>
  </si>
  <si>
    <t>南通大学附属南通第三医院</t>
  </si>
  <si>
    <t>基于多系分化持续应激细胞来源的外泌体 （Muse-Exo）构建银屑病无细胞治疗平台</t>
  </si>
  <si>
    <t>沈钰</t>
  </si>
  <si>
    <t>MYC/PFN2/HDAC1 环路通过细胞骨架重塑加速肝癌 TACE 抵抗的机制与靶向价值研究</t>
  </si>
  <si>
    <t>肖锋</t>
  </si>
  <si>
    <t>HRCT1 甲基化修饰在肝癌恶性进展中的作用及机制研究</t>
  </si>
  <si>
    <t>白术内酯III用于治疗结肠炎的作用靶点及修复机制的研究</t>
  </si>
  <si>
    <t>李民</t>
  </si>
  <si>
    <t>人工智能多模态影像技术辅助MSC-EVs靶向递送修复骨关节软骨损伤的应用基础研究</t>
  </si>
  <si>
    <t>施俊峰</t>
  </si>
  <si>
    <t>研究型医院背景下传染病专科医院人才队伍建设的探索与实践</t>
  </si>
  <si>
    <t>王志敏</t>
  </si>
  <si>
    <t>Blimp1评估克罗恩病临床疗效可行性研究</t>
  </si>
  <si>
    <t>朱陈</t>
  </si>
  <si>
    <t>三阴性乳腺癌靶向B7-H3治疗效果的分⼦及免疫微环境相关特征探索</t>
  </si>
  <si>
    <t>朱红军</t>
  </si>
  <si>
    <t>铜死亡基因PDHB与NEK10作用影响线粒体稳态在骨质疏松中的作用机制研究</t>
  </si>
  <si>
    <t>朱敏</t>
  </si>
  <si>
    <t>一氧化氮抗体偶联物及其抗三阴乳腺癌活性与机制研究</t>
  </si>
  <si>
    <t>张丹</t>
  </si>
  <si>
    <t>tRF-1039a通过靶向SCP2调控胆固醇代谢影响HCC细胞能量稳态及肿瘤相关中性粒细胞功能的机制研究</t>
  </si>
  <si>
    <t>瑞马唑仑通过调节NLRP3/Caspase-1信号通路减轻HIV感染者术后免疫抑制的机制研究</t>
  </si>
  <si>
    <t>佘勇军</t>
  </si>
  <si>
    <t>LIPE通过调控DAG/PKC信号轴重塑肝癌脂代谢重编程与免疫抑制微环境的机制及靶向干预临床应用研究</t>
  </si>
  <si>
    <t>吴金柱</t>
  </si>
  <si>
    <t>基于多模态超声与影像组学评估原发性胆汁性胆管炎肝纤维化分期及预测熊去氧胆酸治疗应答的临床研究</t>
  </si>
  <si>
    <t>吴静</t>
  </si>
  <si>
    <t>基于机器学习构建肝衰竭预后预测模型的开发与验证</t>
  </si>
  <si>
    <t>薛红</t>
  </si>
  <si>
    <t>基于机器学习和SHAP可解释性分析构建并验证儿童呼吸道合胞病毒重症风险动态诊断预测模型</t>
  </si>
  <si>
    <t>袁小亮</t>
  </si>
  <si>
    <t>高选择性JIK1抑制剂序贯射频微针在难治性玫瑰痤疮中的临床应用</t>
  </si>
  <si>
    <t>赵婧</t>
  </si>
  <si>
    <t>基于多模态中老年糖尿病视网膜病变分级诊断与临床应用</t>
  </si>
  <si>
    <t>郭志宇</t>
  </si>
  <si>
    <t>危重症患者低血压暴露时间及其对病死率的影响</t>
  </si>
  <si>
    <t>任真</t>
  </si>
  <si>
    <t>甲苯磺酸多纳非尼片联合TACE辅助治疗肝细胞癌根治术后高危复发患者的有效性和安全性</t>
  </si>
  <si>
    <t>田思运</t>
  </si>
  <si>
    <t>肝胆胰外科护士对肝脏术后患者康复锻炼指导时机与强度差异的横断面研究</t>
  </si>
  <si>
    <t>陈曦</t>
  </si>
  <si>
    <t>人工肝股静脉置管围术期护理方案构建与应用研究</t>
  </si>
  <si>
    <t>顾小莉</t>
  </si>
  <si>
    <t>体外冲击波联合运动疗法治疗膝骨关节炎的临床疗效研究</t>
  </si>
  <si>
    <t>赵青</t>
  </si>
  <si>
    <t>基于机器学习的共病老年人多维衰弱预测模型的构建与验证</t>
  </si>
  <si>
    <t>杨文静</t>
  </si>
  <si>
    <t>肝癌临床营养指南实施现状调查及转化应用研究</t>
  </si>
  <si>
    <t>殷徐雯</t>
  </si>
  <si>
    <t>基于Wnt/b-catenin信号通路探讨电针对血管性痴呆大鼠认知功能的影响</t>
  </si>
  <si>
    <t>南通大学附属肿瘤医院</t>
    <phoneticPr fontId="9" type="noConversion"/>
  </si>
  <si>
    <t>金晓霞</t>
    <phoneticPr fontId="9" type="noConversion"/>
  </si>
  <si>
    <t>曹志龙</t>
    <phoneticPr fontId="9" type="noConversion"/>
  </si>
  <si>
    <t>朱沙俊</t>
  </si>
  <si>
    <t>高永涛</t>
  </si>
  <si>
    <t>靶向抑制星形胶质细胞脂代谢产物白三烯修复脊髓创伤的临床应用</t>
  </si>
  <si>
    <t>COA6介导氧化磷酸化促三阴性乳腺癌转移的分子机制研究</t>
  </si>
  <si>
    <t>张 琳</t>
  </si>
  <si>
    <t>芹菜素调控子宫内膜癌RL95-2细胞铁死亡的分子机制研究</t>
  </si>
  <si>
    <t>马春华</t>
  </si>
  <si>
    <t>基于仿生融合脂质体的共载药纳米制剂在胶质母细胞瘤治疗中的应用研究</t>
  </si>
  <si>
    <t>蔡天剑</t>
  </si>
  <si>
    <t>粪肠球菌通过其代谢产物1-萘胺促进肠道肿瘤发生的机制研究</t>
  </si>
  <si>
    <t>李天琪</t>
  </si>
  <si>
    <t>耳聋患者TMC1突变体的发现及其功能表征的研究</t>
  </si>
  <si>
    <t>刘凯悦</t>
  </si>
  <si>
    <t>辅助生殖对早产儿视网膜病变发病率及危险因素的影响研究</t>
  </si>
  <si>
    <t>仲剑锋</t>
  </si>
  <si>
    <t>以米非司酮为基础的联合用药方案对不完全性药物流产的疗效分析</t>
  </si>
  <si>
    <t>蔡胜男</t>
  </si>
  <si>
    <t>机器学习动态血糖监测指标构建妊娠期高血糖患者不良妊娠结局临床预测模型</t>
  </si>
  <si>
    <t>樊巧文</t>
  </si>
  <si>
    <t>红参在低血压伴慢性心力衰竭患者中的应用观察</t>
  </si>
  <si>
    <t>刘文兵</t>
  </si>
  <si>
    <t>肠道微生物群与宿主代谢的相互作用对妊娠期糖尿病的影响</t>
  </si>
  <si>
    <t>鞠媛媛</t>
  </si>
  <si>
    <t>高龄孕妇维生素D补充对妊娠期糖尿病母体炎症水平及妊娠结局的影响</t>
  </si>
  <si>
    <t>张 培</t>
  </si>
  <si>
    <t>肠道及阴道菌群在妊娠期糖尿病中的临床意义</t>
  </si>
  <si>
    <t>王秋红</t>
  </si>
  <si>
    <t>基于孕前健康检查夫妇多模态数据构建流产风险模型</t>
  </si>
  <si>
    <t>张莉莉</t>
  </si>
  <si>
    <t>"疏通经络"的行为学诠释：揿针对早产儿斜颈感觉-运动功能的重塑作用</t>
  </si>
  <si>
    <t>陈 兴</t>
  </si>
  <si>
    <t>胆碱调控肝-眼轴抑制年龄相关性黄斑变性及其机制研究</t>
  </si>
  <si>
    <t>王益锋</t>
  </si>
  <si>
    <t>产后疲乏对子代社会情绪发育影响机制研究</t>
  </si>
  <si>
    <t>刘华华</t>
  </si>
  <si>
    <t>妊娠期健康相关行为对子代发育模式及轨迹变化的作用研究</t>
  </si>
  <si>
    <t>杨子逸</t>
  </si>
  <si>
    <t>基于机器学习与临床因素的孕前糖尿病女性最佳叶酸补充研究</t>
  </si>
  <si>
    <t>施益金</t>
  </si>
  <si>
    <t>一种具有 STING 激动剂功能化的 H-PBAE递送系统通过CASC7-siRNA 调控食管癌糖酵解协同增强肿瘤免疫功能研究</t>
  </si>
  <si>
    <t>张亚军</t>
  </si>
  <si>
    <t>整合素αvβ3驱动的代谢重塑促进非小细胞肺癌转移起始的机制研究</t>
  </si>
  <si>
    <t>陈莹</t>
  </si>
  <si>
    <t>整合空间转录组与单细胞测序揭示KRASG12C突变肺腺癌进展的驱动机制</t>
  </si>
  <si>
    <t>曹洪刚</t>
  </si>
  <si>
    <t>抑菌-促成骨跨尺度微纳复合结构材料研发与效能评估</t>
  </si>
  <si>
    <t>陈志远</t>
  </si>
  <si>
    <t>组氨酸激酶EnvZ突变调控沙门氏菌免疫逃逸的机制研究</t>
  </si>
  <si>
    <t>颜冬梅</t>
  </si>
  <si>
    <t>EGLN3通过调控Wnt/β-catenin信号通路促进癌细胞铁死亡从而抑制结直肠癌进展的机制研究</t>
  </si>
  <si>
    <t>张娇娇</t>
  </si>
  <si>
    <t>基于SIRT1/GPX4信号通路探讨大黄素减轻造影剂相关急性肾损伤（CI-AKI）机制研究</t>
  </si>
  <si>
    <t>潘杰</t>
  </si>
  <si>
    <t>肠道菌群调控心脏定居 Mφ影响心细胞增殖/再生及心肌炎进展的机制研究</t>
  </si>
  <si>
    <t>韩溢庭</t>
  </si>
  <si>
    <t>单细胞多组学解析微流控共培养中CAFs通过分泌因子诱导乳腺癌类器官T-DXd耐药的机制研究</t>
  </si>
  <si>
    <t>李磊</t>
  </si>
  <si>
    <t>介孔分子筛药物增溶的抑菌-抗炎-创面修复功能凝胶研究</t>
  </si>
  <si>
    <t>周婷婷</t>
  </si>
  <si>
    <t>基于转录组学的职业倦怠护士昼夜节律基因表达谱特征及其机制的初步研究</t>
  </si>
  <si>
    <t>赵盼雯</t>
  </si>
  <si>
    <t>脂质代谢在混合金属暴露与儿童自闭症谱系障碍关联中的中介作用研究</t>
  </si>
  <si>
    <t>徐敏</t>
  </si>
  <si>
    <t>MiR-133a-3p/SRPK1轴通过调控内皮功能与巨噬细胞募集进而影响糖尿病外周动脉疾病进展的机制研究</t>
  </si>
  <si>
    <t>陈立洲</t>
  </si>
  <si>
    <t>AURKA乳酸化修饰介导线粒体功能稳态参与结直肠癌糖酵解代谢及抗肿瘤机制的研究</t>
  </si>
  <si>
    <t>史媛媛</t>
  </si>
  <si>
    <t>HMGB1诱导VMC小鼠心肌细胞释放mtDNA调控B细胞IL-10表达的机制研究</t>
  </si>
  <si>
    <t>翟度天</t>
  </si>
  <si>
    <t xml:space="preserve"> X射线诊断受检者个人防护用品使用效果研究</t>
  </si>
  <si>
    <t>刘羽卿</t>
  </si>
  <si>
    <t>倒班睡眠障碍护士脑白质微环境损伤的炎症驱动机制与影像转录组学研究</t>
  </si>
  <si>
    <t>许衡衡</t>
  </si>
  <si>
    <t>类淋巴清除受损介导的倒班睡眠障碍脑白质功能变异性异常及其基因表达谱机制研究</t>
  </si>
  <si>
    <t>杨灵灵</t>
  </si>
  <si>
    <t>肠-脑轴视域下生物钟-类淋巴系统耦合失调在溃疡性结肠炎认知损伤中的作用机制</t>
  </si>
  <si>
    <t>姜航</t>
  </si>
  <si>
    <t>基于纵向CT影像和DeepSeek大模型的肺结节智能评估系统研究</t>
  </si>
  <si>
    <t>施展</t>
  </si>
  <si>
    <t>基于微生物组学、代谢组学及功能磁共振成像的溃疡性结肠炎心理共病机制研究</t>
  </si>
  <si>
    <t>胡效林</t>
  </si>
  <si>
    <t>冠心病全基因组关联分析的统一多位点混合模型新方法研究与软件研制</t>
  </si>
  <si>
    <t>卢嘉琪</t>
  </si>
  <si>
    <t>基于神经血管耦合与影像转录组学的轮班睡眠障碍脑机制及诊断模型研究</t>
  </si>
  <si>
    <t>王铖宇</t>
  </si>
  <si>
    <t>多模态人工智能影像融合系统辅助适龄老年男性前列腺穿刺活检的单中心队列研究</t>
  </si>
  <si>
    <t>胡隽</t>
  </si>
  <si>
    <t>乳腺癌化疗相关认知功能障碍中炎症因子与大脑结构-功能耦合异常的交互作用研究</t>
  </si>
  <si>
    <t>吴海燕</t>
  </si>
  <si>
    <t>面向临床应用的老年出院患者心理风险预测与个体化解释模型研究</t>
  </si>
  <si>
    <t>戴涛明</t>
  </si>
  <si>
    <t>基于微生物组学、代谢组学及功能磁共振成像的克罗恩病心理共病机制研究</t>
  </si>
  <si>
    <t>朱华</t>
  </si>
  <si>
    <t>融合PET代谢异质性参数的Super Learner模型对非小细胞肺癌纵膈淋巴结转移的评估研究</t>
  </si>
  <si>
    <t>叶杨</t>
  </si>
  <si>
    <t>基于2.5D多模态深度学习的食管鳞癌TLSs自动识别与免疫疗效预测研究</t>
  </si>
  <si>
    <t>陈立香</t>
  </si>
  <si>
    <t>基于症状管理理论的心衰患者口渴非药物干预方案的构建及应用</t>
  </si>
  <si>
    <t>朱叶</t>
  </si>
  <si>
    <t>急诊护士安宁疗护知信行现状的潜在剖面分析及影响因素研究</t>
  </si>
  <si>
    <t>陈园园</t>
  </si>
  <si>
    <t>基于“中枢-外周”炎症耦合特征的职业倦怠多维生物标志物筛选及客观识别研究</t>
  </si>
  <si>
    <t>唐维维</t>
  </si>
  <si>
    <t>南通大学第六附属医院</t>
    <phoneticPr fontId="2" type="noConversion"/>
  </si>
  <si>
    <t>沈君华</t>
  </si>
  <si>
    <t>杨雪</t>
  </si>
  <si>
    <t>陈柏森</t>
  </si>
  <si>
    <t>超声引导下双侧胸横肌联合腹直肌鞘阻滞对经剑突下纵隔肿瘤切除术患者围术期镇痛的影响</t>
  </si>
  <si>
    <t>郑一凡</t>
  </si>
  <si>
    <t>郭洋辰</t>
  </si>
  <si>
    <t>王晨路</t>
  </si>
  <si>
    <t>基于多模态和深度学习构建自身免疫性肝病辅助诊断和预后评估模型的价值研究</t>
  </si>
  <si>
    <t>朱旭东</t>
  </si>
  <si>
    <t>陈卉</t>
  </si>
  <si>
    <t>崔佰红</t>
  </si>
  <si>
    <t>费曼学习法在手术室规培期护士仪器设备操作培训中的应用与效果研究</t>
  </si>
  <si>
    <t>单荣芳</t>
  </si>
  <si>
    <t>郭丽</t>
  </si>
  <si>
    <t>杨扬</t>
  </si>
  <si>
    <t>经皮耳迷走神经电刺激同步气电驱动软体手功能康复机器人对脑卒中患者上肢功能影响的临床研究</t>
  </si>
  <si>
    <t>朱冬燕</t>
  </si>
  <si>
    <t>孙丽</t>
  </si>
  <si>
    <t>王慧敏</t>
  </si>
  <si>
    <t>皮肤镜及紫外皮肤镜在颗粒状角化不全诊断中的应用价值</t>
  </si>
  <si>
    <t>张琪</t>
  </si>
  <si>
    <t>杨易</t>
  </si>
  <si>
    <t>顾喆赟</t>
  </si>
  <si>
    <t>郭冠兰</t>
  </si>
  <si>
    <t>张李玉</t>
  </si>
  <si>
    <t>唐小荣</t>
  </si>
  <si>
    <t>仓晓敏</t>
  </si>
  <si>
    <t>贺梦璇</t>
  </si>
  <si>
    <t>王敏</t>
  </si>
  <si>
    <t>成桂红</t>
  </si>
  <si>
    <t>李晶晶</t>
  </si>
  <si>
    <t>王振誉</t>
  </si>
  <si>
    <t>苏倩</t>
  </si>
  <si>
    <t>南通市第一人民医院</t>
    <phoneticPr fontId="2" type="noConversion"/>
  </si>
  <si>
    <t>如皋市人民医院</t>
    <phoneticPr fontId="9" type="noConversion"/>
  </si>
  <si>
    <t>Toll4介导CCL2-IFN轴驱动脊髓免疫性衰老的机制研究</t>
    <phoneticPr fontId="9" type="noConversion"/>
  </si>
  <si>
    <t>黄成</t>
    <phoneticPr fontId="9" type="noConversion"/>
  </si>
  <si>
    <t>原肌球蛋白4（TPM4）介导RPL11-MDM2-p53通路在老年多发性骨髓瘤侵袭调控中的作用和机制研究</t>
    <phoneticPr fontId="9" type="noConversion"/>
  </si>
  <si>
    <t>陈婷</t>
    <phoneticPr fontId="9" type="noConversion"/>
  </si>
  <si>
    <t>基于生物信息学探索弥漫性大B细胞淋巴瘤中线粒体和程序性细胞死亡相关基因的预后价值及潜在作用机制</t>
    <phoneticPr fontId="9" type="noConversion"/>
  </si>
  <si>
    <t>徐浩</t>
    <phoneticPr fontId="9" type="noConversion"/>
  </si>
  <si>
    <t>ROS响应微针实现NAC与米诺环素的时空协同释放修复脊髓损伤研究</t>
    <phoneticPr fontId="9" type="noConversion"/>
  </si>
  <si>
    <t>吴林良</t>
    <phoneticPr fontId="9" type="noConversion"/>
  </si>
  <si>
    <t>胶质瘤干细胞与肿瘤相关巨噬细胞双向对话中IGFBP2-PXN轴调控VM形成及抗血管治疗耐药的机制</t>
    <phoneticPr fontId="9" type="noConversion"/>
  </si>
  <si>
    <t>张鹏</t>
    <phoneticPr fontId="9" type="noConversion"/>
  </si>
  <si>
    <t>下丘脑神经干细胞移植促进脊髓损伤修复的机制研究</t>
    <phoneticPr fontId="9" type="noConversion"/>
  </si>
  <si>
    <t>陈敏</t>
    <phoneticPr fontId="9" type="noConversion"/>
  </si>
  <si>
    <t>PVN在疼痛-情绪共病中的动态编码与功能调控研究</t>
    <phoneticPr fontId="9" type="noConversion"/>
  </si>
  <si>
    <t>苏佳文</t>
    <phoneticPr fontId="9" type="noConversion"/>
  </si>
  <si>
    <t>肠道菌群失调参与调控小鼠心梗后抑郁表型的作用机制研究</t>
    <phoneticPr fontId="9" type="noConversion"/>
  </si>
  <si>
    <t>姜浩楠</t>
    <phoneticPr fontId="9" type="noConversion"/>
  </si>
  <si>
    <t>睡眠碎片化调控学龄前儿童肠道菌群-胆汁酸轴影响过敏性鼻炎的机制研究</t>
    <phoneticPr fontId="9" type="noConversion"/>
  </si>
  <si>
    <t>陈鹏</t>
    <phoneticPr fontId="9" type="noConversion"/>
  </si>
  <si>
    <t>肠-脑轴参与睡眠障碍诱发负面情绪的调控机制研究</t>
    <phoneticPr fontId="9" type="noConversion"/>
  </si>
  <si>
    <t>张欣颖</t>
    <phoneticPr fontId="9" type="noConversion"/>
  </si>
  <si>
    <t>南通市疾病预防控制中心（南通大学公共卫生应用研究院）</t>
  </si>
  <si>
    <t>明代陈实功传统医疗保密思想溯源探究</t>
  </si>
  <si>
    <t>朱海丰</t>
  </si>
  <si>
    <t xml:space="preserve">南通大学附属东台医院  </t>
    <phoneticPr fontId="2" type="noConversion"/>
  </si>
  <si>
    <t>β-葡聚糖通过ATP-P2Y1受体-AMPA受体信号轴发挥快速抗抑郁作用的机制研究</t>
  </si>
  <si>
    <t>SMILE与FS-LASIK矫正混合散光的疗效与安全性对比研究</t>
  </si>
  <si>
    <t>基于认知储备理论的脑卒中认知障碍患者AI声景干预方案构建与实证研究</t>
  </si>
  <si>
    <t>IL-33介导的M2巨噬细胞与Treg细胞协同作用在肾细胞癌免疫抑制微环境形成及肿瘤进展中的机制研究</t>
  </si>
  <si>
    <t>基于积极心理学的“三件好事”干预对医务人员孤独感及心理健康影响的随机对照研究——基于某三甲医院场景</t>
  </si>
  <si>
    <t>血清中FCER1G及PTGS2在射血分数下降的心力衰竭（HFrEF）患者预后价值的研究</t>
  </si>
  <si>
    <t>18F-FAPI PET/CT检测卵巢上皮性肿瘤腹膜转移的可行性和准确性研究</t>
  </si>
  <si>
    <t>急性髓系白血病（AML）的“抗生素敏感性”研究：肠道菌群代谢物调控化疗耐药性</t>
  </si>
  <si>
    <t>非增殖性糖尿病视网膜病变中Müller细胞源性BDNF对血-视网膜屏障完整性的作用及机制研究</t>
  </si>
  <si>
    <t>重组SDF-1蛋白对小鼠卵巢组织玻璃化冷冻移植的保护作用及机制研究</t>
  </si>
  <si>
    <t>地塞米松通过调节APEX1通路影响M2型巨噬细胞自噬改善带状疱疹后遗神经痛</t>
  </si>
  <si>
    <t>朱任飞</t>
  </si>
  <si>
    <t>南通大学附属南通妇幼保健院</t>
    <phoneticPr fontId="2" type="noConversion"/>
  </si>
  <si>
    <t>CtBP-BMP通路在干细胞来源胰岛β细胞生成中的机制研究</t>
  </si>
  <si>
    <t>南通大学附属医院</t>
    <phoneticPr fontId="9" type="noConversion"/>
  </si>
  <si>
    <t>缺血性脑卒中患者肠道菌群-免疫-炎症互作网络及其机制研究</t>
  </si>
  <si>
    <t>氧化稳态调控型智能水凝胶靶向巨噬细胞"糖酵解阻滞-表型逆转"促进糖尿病性骨缺损修复的研究</t>
  </si>
  <si>
    <t>2025年度南通大学临床医学专项科研基金项目评审结果</t>
    <phoneticPr fontId="2" type="noConversion"/>
  </si>
  <si>
    <t>基于circPACRGL诱导NETs形成机制探讨其作为结直肠癌远端转移标志物的临床价值研究</t>
  </si>
  <si>
    <t>压电-免疫协同水凝胶微球重塑肿瘤微环境用于骨肉瘤综合治疗的研究</t>
  </si>
  <si>
    <t>KMT5C介导的H4K20me3通过招募CHD4抑制脂肪酸分解促进ccRCC转移的机制研究</t>
  </si>
  <si>
    <t>PLOD3在结直肠癌演进中的动态表达及其通过调控OIP5促进侵袭的机制研究</t>
  </si>
  <si>
    <t>基于卟啉MOF的双模态生物传感精准检测肿瘤标志物技术体系的构建与应用</t>
  </si>
  <si>
    <t>多重酶活性MOF负载CBL-02-138药物激活抗肿瘤免疫用于结肠癌治疗的研究</t>
  </si>
  <si>
    <t>老年2型糖尿病相关衰弱的临床早期识别与可逆性验证：基于SIRT1/3–NLRP3焦亡轴的前瞻性研究</t>
  </si>
  <si>
    <t>基于MOF-CRISPR/Cas双模态生物传感器快速精准检测食源性致病菌体系的建立与应用研究</t>
  </si>
  <si>
    <t>基于重组酶聚合酶等温扩增结合双标侧流层析试纸条技术(RPA-LFS)对耳念珠菌和白念珠菌临床感染快速诊断方法的建立与临床应用</t>
  </si>
  <si>
    <t>3D生物打印模型在腹腔镜近端胃癌精准切除中应用研究</t>
  </si>
  <si>
    <r>
      <t>连翘通过调控DDR2介导的细胞外基质重塑逆转EGFR</t>
    </r>
    <r>
      <rPr>
        <vertAlign val="superscript"/>
        <sz val="11"/>
        <color theme="1"/>
        <rFont val="仿宋"/>
        <family val="3"/>
        <charset val="134"/>
      </rPr>
      <t>T790M</t>
    </r>
    <r>
      <rPr>
        <sz val="11"/>
        <color theme="1"/>
        <rFont val="仿宋"/>
        <family val="3"/>
        <charset val="134"/>
      </rPr>
      <t>突变非小细胞肺癌奥希替尼耐药的机制研究</t>
    </r>
  </si>
  <si>
    <t>张谊</t>
  </si>
  <si>
    <t>5G远程协同模式在急性ST段抬高型心肌梗死PCI启动中的应用效果研究</t>
  </si>
  <si>
    <t>面向微管蛋白靶点的智能药物设计：紫杉醇类似物的AI筛选与动力学优化</t>
  </si>
  <si>
    <t>CLDN9对结直肠癌进展的作用及其机制研究</t>
  </si>
  <si>
    <t>tRF-21-EXEY0VWUD 作为诊断胃癌的潜在分子标志物的临床机制研究</t>
  </si>
  <si>
    <t>基于“异病同治”理论治疗类风湿关节炎心肌损害的临床研究</t>
  </si>
  <si>
    <t>曹  彦</t>
  </si>
  <si>
    <t>食管鳞癌术前无创功能影像生物标志物研究：IVIM 参数在生存预测中的价值评估</t>
  </si>
  <si>
    <r>
      <t>负载维生素B</t>
    </r>
    <r>
      <rPr>
        <vertAlign val="subscript"/>
        <sz val="11"/>
        <color theme="1"/>
        <rFont val="仿宋"/>
        <family val="3"/>
        <charset val="134"/>
      </rPr>
      <t>2</t>
    </r>
    <r>
      <rPr>
        <sz val="11"/>
        <color theme="1"/>
        <rFont val="仿宋"/>
        <family val="3"/>
        <charset val="134"/>
      </rPr>
      <t>的功能化羧甲基壳聚糖支架在口腔黏膜修复中的作用及机制研究</t>
    </r>
  </si>
  <si>
    <t>ZDHHC23棕榈酰化修饰SMAD3抑制铁死亡促进NSCLC 放射抵抗的机制及临床意义研究</t>
  </si>
  <si>
    <t>免疫治疗联合化疗治疗复发/转移性子宫内膜癌的疗效及安全性研究</t>
  </si>
  <si>
    <t>基于单细胞测序揭示PD-1/PD-L1抑制剂耐药后复发性舌鳞癌的免疫微环境重塑的机制研究</t>
  </si>
  <si>
    <t>对乙酰氨基酚抑制SLC39A14引起的铁死亡在防治DIC中的机制研究</t>
  </si>
  <si>
    <t>RDW联合ORBIT评分在基层医院慢性心力衰竭患者分层管理的应用价值</t>
  </si>
  <si>
    <t>基于BCW理论的糖尿病视网膜病变患者健康教育方案的构建及应用</t>
  </si>
  <si>
    <t>基于影像-病理多模态深度学习的腰椎关节突关节炎诊断模型的构建与验证</t>
  </si>
  <si>
    <t>谢玥</t>
  </si>
  <si>
    <t>基于医院-家庭联动模式的口面肌功能训练对鼾症术后儿童康复依从性的效果研究</t>
  </si>
  <si>
    <t>基于人工智能的VTE辅助决策系统的建立与实践</t>
  </si>
  <si>
    <t>基于 BCW 理论的中青年高血压伴腹型肥胖患者运动方案构建与应用</t>
  </si>
  <si>
    <t>南通地区前列腺癌“早筛-早诊-早治”的精准诊疗体系探索</t>
  </si>
  <si>
    <t>潘永昇</t>
  </si>
  <si>
    <t>基于Fogg行为模型的老年肌少-骨质疏松症合并衰弱患者多组分运动居家干预方案的构建及应用研究</t>
  </si>
  <si>
    <t>基于 fNIRS 实时反馈的小脑-大脑皮层闭环调控对慢性意识障碍促醒的机制研究</t>
  </si>
  <si>
    <t>miR-127-3p在急性髓系白血病发生发展中的作用机制及预后价值</t>
  </si>
  <si>
    <t xml:space="preserve">微开窗术在舌下腺囊肿治疗中的应用研究 </t>
  </si>
  <si>
    <t>CaSR通过JNK/LDHA途径调节EndMT-自噬串扰促进糖尿病视网膜病变进展的机制研究</t>
  </si>
  <si>
    <t>2型糖尿病患者的眼内微生物变化及其与黄斑水肿的关系</t>
  </si>
  <si>
    <t>钙敏感受体通过JNK/NCOA4途径调节铁蛋白选择性自噬抑制铁死亡在糖尿病性视网膜病变中的机制研究</t>
  </si>
  <si>
    <t>FTO介导的m⁶A去甲基化通过调控SPOP影响DNA复制应激，驱动前列腺癌对PARP抑制剂耐药的分子机制研究</t>
  </si>
  <si>
    <t>DCE-MRI动力学分析联合外周血液学指标预测乳腺癌新辅助化疗达病理完全缓解的研究</t>
  </si>
  <si>
    <t>基于SIRT1/BDNF通路探索经皮穴位电刺激改善老年髋关节置换麻醉后认知功能障碍的机制研究</t>
  </si>
  <si>
    <t>基于“培土生金”理论探究针刺通过HDAC2对慢性阻塞性肺病免疫功能的影响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</si>
</sst>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宋体"/>
      <charset val="134"/>
      <scheme val="minor"/>
    </font>
    <font>
      <sz val="11"/>
      <color theme="1"/>
      <name val="宋体"/>
      <family val="3"/>
      <charset val="134"/>
      <scheme val="minor"/>
    </font>
    <font>
      <sz val="9"/>
      <name val="宋体"/>
      <family val="3"/>
      <charset val="134"/>
      <scheme val="minor"/>
    </font>
    <font>
      <sz val="11"/>
      <color indexed="8"/>
      <name val="等线"/>
      <family val="3"/>
      <charset val="134"/>
    </font>
    <font>
      <u/>
      <sz val="11"/>
      <color theme="10"/>
      <name val="宋体"/>
      <family val="3"/>
      <charset val="134"/>
      <scheme val="minor"/>
    </font>
    <font>
      <sz val="11"/>
      <color theme="1"/>
      <name val="宋体"/>
      <family val="2"/>
      <charset val="134"/>
      <scheme val="minor"/>
    </font>
    <font>
      <u/>
      <sz val="11"/>
      <color rgb="FF0000FF"/>
      <name val="等线"/>
      <family val="3"/>
      <charset val="134"/>
    </font>
    <font>
      <u/>
      <sz val="11"/>
      <color rgb="FF0000FF"/>
      <name val="宋体"/>
      <family val="3"/>
      <charset val="134"/>
      <scheme val="minor"/>
    </font>
    <font>
      <sz val="11"/>
      <color rgb="FFFF0000"/>
      <name val="宋体"/>
      <family val="3"/>
      <charset val="134"/>
      <scheme val="minor"/>
    </font>
    <font>
      <sz val="9"/>
      <name val="等线"/>
      <family val="3"/>
      <charset val="134"/>
    </font>
    <font>
      <sz val="11"/>
      <color theme="1"/>
      <name val="仿宋"/>
      <family val="3"/>
      <charset val="134"/>
    </font>
    <font>
      <b/>
      <sz val="11"/>
      <color theme="1"/>
      <name val="仿宋"/>
      <family val="3"/>
      <charset val="134"/>
    </font>
    <font>
      <b/>
      <sz val="16"/>
      <color theme="1"/>
      <name val="宋体"/>
      <family val="3"/>
      <charset val="134"/>
      <scheme val="major"/>
    </font>
    <font>
      <vertAlign val="superscript"/>
      <sz val="11"/>
      <color theme="1"/>
      <name val="仿宋"/>
      <family val="3"/>
      <charset val="134"/>
    </font>
    <font>
      <vertAlign val="subscript"/>
      <sz val="11"/>
      <color theme="1"/>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7">
    <xf numFmtId="0" fontId="0" fillId="0" borderId="0">
      <alignment vertical="center"/>
    </xf>
    <xf numFmtId="0" fontId="1" fillId="0" borderId="0">
      <alignment vertical="center"/>
    </xf>
    <xf numFmtId="0" fontId="5" fillId="0" borderId="0">
      <alignment vertical="center"/>
    </xf>
    <xf numFmtId="0" fontId="4" fillId="0" borderId="0" applyNumberFormat="0" applyFill="0" applyBorder="0" applyAlignment="0" applyProtection="0">
      <alignment vertical="center"/>
    </xf>
    <xf numFmtId="0" fontId="3"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8" fillId="0" borderId="0" xfId="0" applyFont="1">
      <alignment vertical="center"/>
    </xf>
    <xf numFmtId="0" fontId="0" fillId="0" borderId="0" xfId="0" applyAlignment="1">
      <alignment horizontal="center" vertical="center"/>
    </xf>
    <xf numFmtId="0" fontId="1"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0" borderId="0" xfId="0"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10" fillId="0" borderId="0" xfId="0" applyFont="1" applyBorder="1" applyAlignment="1">
      <alignment horizontal="center" vertical="center"/>
    </xf>
    <xf numFmtId="0" fontId="12" fillId="0" borderId="2" xfId="0" applyFont="1" applyBorder="1" applyAlignment="1">
      <alignment horizontal="center" vertical="center"/>
    </xf>
  </cellXfs>
  <cellStyles count="7">
    <cellStyle name="TX_StyleName_HYPERLINK" xfId="5" xr:uid="{42E33BE3-5B60-41CE-95BD-E5ECBBE9B008}"/>
    <cellStyle name="常规" xfId="0" builtinId="0"/>
    <cellStyle name="常规 2" xfId="1" xr:uid="{16AF70D5-E0A9-4EEF-97CC-529C2FB8AB41}"/>
    <cellStyle name="常规 3" xfId="2" xr:uid="{19E81BD9-5688-4066-853B-034D34C9D927}"/>
    <cellStyle name="常规 4" xfId="4" xr:uid="{891E56C6-E7D2-4328-8337-965A9D43378E}"/>
    <cellStyle name="超链接 2" xfId="3" xr:uid="{FC1D2378-5EE8-4BB6-89FF-8ED47A9D374B}"/>
    <cellStyle name="超链接 3" xfId="6" xr:uid="{4F719109-A5AD-40B7-8C45-E6F9A0E4F633}"/>
  </cellStyles>
  <dxfs count="19">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268032812@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1B92-FA90-4AE6-A358-856A9F0EE707}">
  <dimension ref="A1:H293"/>
  <sheetViews>
    <sheetView tabSelected="1" topLeftCell="A286" workbookViewId="0">
      <selection activeCell="H292" sqref="H292"/>
    </sheetView>
  </sheetViews>
  <sheetFormatPr defaultRowHeight="13.5" x14ac:dyDescent="0.15"/>
  <cols>
    <col min="1" max="1" width="6" style="3" bestFit="1" customWidth="1"/>
    <col min="2" max="2" width="27.25" style="1" customWidth="1"/>
    <col min="3" max="3" width="36.375" style="8" customWidth="1"/>
    <col min="4" max="4" width="12.875" style="1" customWidth="1"/>
  </cols>
  <sheetData>
    <row r="1" spans="1:4" ht="39" customHeight="1" x14ac:dyDescent="0.15">
      <c r="A1" s="19" t="s">
        <v>560</v>
      </c>
      <c r="B1" s="19"/>
      <c r="C1" s="19"/>
      <c r="D1" s="19"/>
    </row>
    <row r="2" spans="1:4" ht="27.75" customHeight="1" x14ac:dyDescent="0.15">
      <c r="A2" s="9" t="s">
        <v>0</v>
      </c>
      <c r="B2" s="10" t="s">
        <v>1</v>
      </c>
      <c r="C2" s="10" t="s">
        <v>2</v>
      </c>
      <c r="D2" s="10" t="s">
        <v>3</v>
      </c>
    </row>
    <row r="3" spans="1:4" ht="27" x14ac:dyDescent="0.15">
      <c r="A3" s="5">
        <v>1</v>
      </c>
      <c r="B3" s="6" t="s">
        <v>139</v>
      </c>
      <c r="C3" s="7" t="s">
        <v>123</v>
      </c>
      <c r="D3" s="6" t="s">
        <v>124</v>
      </c>
    </row>
    <row r="4" spans="1:4" ht="27" x14ac:dyDescent="0.15">
      <c r="A4" s="5">
        <v>2</v>
      </c>
      <c r="B4" s="6" t="s">
        <v>139</v>
      </c>
      <c r="C4" s="7" t="s">
        <v>127</v>
      </c>
      <c r="D4" s="6" t="s">
        <v>128</v>
      </c>
    </row>
    <row r="5" spans="1:4" ht="27" x14ac:dyDescent="0.15">
      <c r="A5" s="5">
        <v>3</v>
      </c>
      <c r="B5" s="6" t="s">
        <v>139</v>
      </c>
      <c r="C5" s="7" t="s">
        <v>121</v>
      </c>
      <c r="D5" s="6" t="s">
        <v>122</v>
      </c>
    </row>
    <row r="6" spans="1:4" ht="40.5" x14ac:dyDescent="0.15">
      <c r="A6" s="5">
        <v>4</v>
      </c>
      <c r="B6" s="6" t="s">
        <v>139</v>
      </c>
      <c r="C6" s="7" t="s">
        <v>125</v>
      </c>
      <c r="D6" s="6" t="s">
        <v>126</v>
      </c>
    </row>
    <row r="7" spans="1:4" ht="27" x14ac:dyDescent="0.15">
      <c r="A7" s="5">
        <v>5</v>
      </c>
      <c r="B7" s="6" t="s">
        <v>139</v>
      </c>
      <c r="C7" s="7" t="s">
        <v>129</v>
      </c>
      <c r="D7" s="6" t="s">
        <v>130</v>
      </c>
    </row>
    <row r="8" spans="1:4" ht="40.5" x14ac:dyDescent="0.15">
      <c r="A8" s="5">
        <v>6</v>
      </c>
      <c r="B8" s="6" t="s">
        <v>139</v>
      </c>
      <c r="C8" s="7" t="s">
        <v>133</v>
      </c>
      <c r="D8" s="6" t="s">
        <v>134</v>
      </c>
    </row>
    <row r="9" spans="1:4" ht="40.5" x14ac:dyDescent="0.15">
      <c r="A9" s="5">
        <v>7</v>
      </c>
      <c r="B9" s="6" t="s">
        <v>139</v>
      </c>
      <c r="C9" s="7" t="s">
        <v>117</v>
      </c>
      <c r="D9" s="6" t="s">
        <v>118</v>
      </c>
    </row>
    <row r="10" spans="1:4" ht="27" x14ac:dyDescent="0.15">
      <c r="A10" s="5">
        <v>8</v>
      </c>
      <c r="B10" s="6" t="s">
        <v>139</v>
      </c>
      <c r="C10" s="7" t="s">
        <v>119</v>
      </c>
      <c r="D10" s="6" t="s">
        <v>120</v>
      </c>
    </row>
    <row r="11" spans="1:4" ht="27" x14ac:dyDescent="0.15">
      <c r="A11" s="5">
        <v>9</v>
      </c>
      <c r="B11" s="6" t="s">
        <v>139</v>
      </c>
      <c r="C11" s="7" t="s">
        <v>137</v>
      </c>
      <c r="D11" s="6" t="s">
        <v>138</v>
      </c>
    </row>
    <row r="12" spans="1:4" ht="40.5" x14ac:dyDescent="0.15">
      <c r="A12" s="5">
        <v>10</v>
      </c>
      <c r="B12" s="6" t="s">
        <v>139</v>
      </c>
      <c r="C12" s="7" t="s">
        <v>131</v>
      </c>
      <c r="D12" s="6" t="s">
        <v>132</v>
      </c>
    </row>
    <row r="13" spans="1:4" ht="27" x14ac:dyDescent="0.15">
      <c r="A13" s="5">
        <v>11</v>
      </c>
      <c r="B13" s="6" t="s">
        <v>139</v>
      </c>
      <c r="C13" s="7" t="s">
        <v>115</v>
      </c>
      <c r="D13" s="6" t="s">
        <v>116</v>
      </c>
    </row>
    <row r="14" spans="1:4" ht="27" x14ac:dyDescent="0.15">
      <c r="A14" s="5">
        <v>12</v>
      </c>
      <c r="B14" s="6" t="s">
        <v>139</v>
      </c>
      <c r="C14" s="7" t="s">
        <v>135</v>
      </c>
      <c r="D14" s="6" t="s">
        <v>136</v>
      </c>
    </row>
    <row r="15" spans="1:4" ht="40.5" x14ac:dyDescent="0.15">
      <c r="A15" s="5">
        <v>13</v>
      </c>
      <c r="B15" s="6" t="s">
        <v>146</v>
      </c>
      <c r="C15" s="7" t="s">
        <v>561</v>
      </c>
      <c r="D15" s="6" t="s">
        <v>148</v>
      </c>
    </row>
    <row r="16" spans="1:4" s="2" customFormat="1" ht="40.5" x14ac:dyDescent="0.15">
      <c r="A16" s="5">
        <v>14</v>
      </c>
      <c r="B16" s="6" t="s">
        <v>146</v>
      </c>
      <c r="C16" s="7" t="s">
        <v>559</v>
      </c>
      <c r="D16" s="6" t="s">
        <v>150</v>
      </c>
    </row>
    <row r="17" spans="1:4" ht="27" x14ac:dyDescent="0.15">
      <c r="A17" s="5">
        <v>15</v>
      </c>
      <c r="B17" s="6" t="s">
        <v>146</v>
      </c>
      <c r="C17" s="7" t="s">
        <v>562</v>
      </c>
      <c r="D17" s="6" t="s">
        <v>151</v>
      </c>
    </row>
    <row r="18" spans="1:4" ht="27" x14ac:dyDescent="0.15">
      <c r="A18" s="5">
        <v>16</v>
      </c>
      <c r="B18" s="6" t="s">
        <v>146</v>
      </c>
      <c r="C18" s="7" t="s">
        <v>563</v>
      </c>
      <c r="D18" s="6" t="s">
        <v>153</v>
      </c>
    </row>
    <row r="19" spans="1:4" ht="27" x14ac:dyDescent="0.15">
      <c r="A19" s="5">
        <v>17</v>
      </c>
      <c r="B19" s="6" t="s">
        <v>146</v>
      </c>
      <c r="C19" s="7" t="s">
        <v>564</v>
      </c>
      <c r="D19" s="6" t="s">
        <v>149</v>
      </c>
    </row>
    <row r="20" spans="1:4" ht="27" x14ac:dyDescent="0.15">
      <c r="A20" s="5">
        <v>18</v>
      </c>
      <c r="B20" s="6" t="s">
        <v>146</v>
      </c>
      <c r="C20" s="7" t="s">
        <v>565</v>
      </c>
      <c r="D20" s="6" t="s">
        <v>155</v>
      </c>
    </row>
    <row r="21" spans="1:4" ht="27" x14ac:dyDescent="0.15">
      <c r="A21" s="5">
        <v>19</v>
      </c>
      <c r="B21" s="6" t="s">
        <v>146</v>
      </c>
      <c r="C21" s="7" t="s">
        <v>566</v>
      </c>
      <c r="D21" s="6" t="s">
        <v>157</v>
      </c>
    </row>
    <row r="22" spans="1:4" ht="40.5" x14ac:dyDescent="0.15">
      <c r="A22" s="5">
        <v>20</v>
      </c>
      <c r="B22" s="6" t="s">
        <v>146</v>
      </c>
      <c r="C22" s="7" t="s">
        <v>567</v>
      </c>
      <c r="D22" s="6" t="s">
        <v>156</v>
      </c>
    </row>
    <row r="23" spans="1:4" ht="40.5" x14ac:dyDescent="0.15">
      <c r="A23" s="5">
        <v>21</v>
      </c>
      <c r="B23" s="6" t="s">
        <v>146</v>
      </c>
      <c r="C23" s="7" t="s">
        <v>568</v>
      </c>
      <c r="D23" s="6" t="s">
        <v>152</v>
      </c>
    </row>
    <row r="24" spans="1:4" ht="54" x14ac:dyDescent="0.15">
      <c r="A24" s="5">
        <v>22</v>
      </c>
      <c r="B24" s="6" t="s">
        <v>146</v>
      </c>
      <c r="C24" s="7" t="s">
        <v>569</v>
      </c>
      <c r="D24" s="6" t="s">
        <v>154</v>
      </c>
    </row>
    <row r="25" spans="1:4" ht="27" x14ac:dyDescent="0.15">
      <c r="A25" s="5">
        <v>23</v>
      </c>
      <c r="B25" s="6" t="s">
        <v>146</v>
      </c>
      <c r="C25" s="7" t="s">
        <v>570</v>
      </c>
      <c r="D25" s="6" t="s">
        <v>147</v>
      </c>
    </row>
    <row r="26" spans="1:4" ht="27" x14ac:dyDescent="0.15">
      <c r="A26" s="5">
        <v>24</v>
      </c>
      <c r="B26" s="14" t="s">
        <v>483</v>
      </c>
      <c r="C26" s="7" t="s">
        <v>427</v>
      </c>
      <c r="D26" s="6" t="s">
        <v>428</v>
      </c>
    </row>
    <row r="27" spans="1:4" ht="27" x14ac:dyDescent="0.15">
      <c r="A27" s="5">
        <v>25</v>
      </c>
      <c r="B27" s="14" t="s">
        <v>483</v>
      </c>
      <c r="C27" s="7" t="s">
        <v>433</v>
      </c>
      <c r="D27" s="6" t="s">
        <v>434</v>
      </c>
    </row>
    <row r="28" spans="1:4" ht="27" x14ac:dyDescent="0.15">
      <c r="A28" s="5">
        <v>26</v>
      </c>
      <c r="B28" s="14" t="s">
        <v>483</v>
      </c>
      <c r="C28" s="7" t="s">
        <v>437</v>
      </c>
      <c r="D28" s="6" t="s">
        <v>438</v>
      </c>
    </row>
    <row r="29" spans="1:4" ht="27" x14ac:dyDescent="0.15">
      <c r="A29" s="5">
        <v>27</v>
      </c>
      <c r="B29" s="14" t="s">
        <v>483</v>
      </c>
      <c r="C29" s="7" t="s">
        <v>447</v>
      </c>
      <c r="D29" s="6" t="s">
        <v>448</v>
      </c>
    </row>
    <row r="30" spans="1:4" s="2" customFormat="1" ht="40.5" x14ac:dyDescent="0.15">
      <c r="A30" s="5">
        <v>28</v>
      </c>
      <c r="B30" s="14" t="s">
        <v>483</v>
      </c>
      <c r="C30" s="7" t="s">
        <v>453</v>
      </c>
      <c r="D30" s="6" t="s">
        <v>454</v>
      </c>
    </row>
    <row r="31" spans="1:4" ht="40.5" x14ac:dyDescent="0.15">
      <c r="A31" s="5">
        <v>29</v>
      </c>
      <c r="B31" s="14" t="s">
        <v>483</v>
      </c>
      <c r="C31" s="7" t="s">
        <v>473</v>
      </c>
      <c r="D31" s="6" t="s">
        <v>474</v>
      </c>
    </row>
    <row r="32" spans="1:4" ht="27" x14ac:dyDescent="0.15">
      <c r="A32" s="5">
        <v>30</v>
      </c>
      <c r="B32" s="14" t="s">
        <v>483</v>
      </c>
      <c r="C32" s="7" t="s">
        <v>441</v>
      </c>
      <c r="D32" s="6" t="s">
        <v>442</v>
      </c>
    </row>
    <row r="33" spans="1:4" ht="40.5" x14ac:dyDescent="0.15">
      <c r="A33" s="5">
        <v>31</v>
      </c>
      <c r="B33" s="14" t="s">
        <v>483</v>
      </c>
      <c r="C33" s="7" t="s">
        <v>419</v>
      </c>
      <c r="D33" s="6" t="s">
        <v>420</v>
      </c>
    </row>
    <row r="34" spans="1:4" s="2" customFormat="1" ht="27" x14ac:dyDescent="0.15">
      <c r="A34" s="5">
        <v>32</v>
      </c>
      <c r="B34" s="14" t="s">
        <v>483</v>
      </c>
      <c r="C34" s="7" t="s">
        <v>425</v>
      </c>
      <c r="D34" s="6" t="s">
        <v>426</v>
      </c>
    </row>
    <row r="35" spans="1:4" ht="40.5" x14ac:dyDescent="0.15">
      <c r="A35" s="5">
        <v>33</v>
      </c>
      <c r="B35" s="14" t="s">
        <v>483</v>
      </c>
      <c r="C35" s="7" t="s">
        <v>431</v>
      </c>
      <c r="D35" s="6" t="s">
        <v>432</v>
      </c>
    </row>
    <row r="36" spans="1:4" ht="27" x14ac:dyDescent="0.15">
      <c r="A36" s="5">
        <v>34</v>
      </c>
      <c r="B36" s="14" t="s">
        <v>483</v>
      </c>
      <c r="C36" s="7" t="s">
        <v>475</v>
      </c>
      <c r="D36" s="6" t="s">
        <v>476</v>
      </c>
    </row>
    <row r="37" spans="1:4" ht="40.5" x14ac:dyDescent="0.15">
      <c r="A37" s="5">
        <v>35</v>
      </c>
      <c r="B37" s="14" t="s">
        <v>483</v>
      </c>
      <c r="C37" s="7" t="s">
        <v>481</v>
      </c>
      <c r="D37" s="6" t="s">
        <v>482</v>
      </c>
    </row>
    <row r="38" spans="1:4" ht="27" x14ac:dyDescent="0.15">
      <c r="A38" s="5">
        <v>36</v>
      </c>
      <c r="B38" s="14" t="s">
        <v>483</v>
      </c>
      <c r="C38" s="7" t="s">
        <v>421</v>
      </c>
      <c r="D38" s="6" t="s">
        <v>422</v>
      </c>
    </row>
    <row r="39" spans="1:4" ht="27" x14ac:dyDescent="0.15">
      <c r="A39" s="5">
        <v>37</v>
      </c>
      <c r="B39" s="14" t="s">
        <v>483</v>
      </c>
      <c r="C39" s="7" t="s">
        <v>423</v>
      </c>
      <c r="D39" s="6" t="s">
        <v>424</v>
      </c>
    </row>
    <row r="40" spans="1:4" ht="40.5" x14ac:dyDescent="0.15">
      <c r="A40" s="5">
        <v>38</v>
      </c>
      <c r="B40" s="14" t="s">
        <v>483</v>
      </c>
      <c r="C40" s="7" t="s">
        <v>445</v>
      </c>
      <c r="D40" s="6" t="s">
        <v>446</v>
      </c>
    </row>
    <row r="41" spans="1:4" s="4" customFormat="1" ht="27" x14ac:dyDescent="0.15">
      <c r="A41" s="5">
        <v>39</v>
      </c>
      <c r="B41" s="14" t="s">
        <v>483</v>
      </c>
      <c r="C41" s="7" t="s">
        <v>451</v>
      </c>
      <c r="D41" s="6" t="s">
        <v>452</v>
      </c>
    </row>
    <row r="42" spans="1:4" s="4" customFormat="1" ht="40.5" x14ac:dyDescent="0.15">
      <c r="A42" s="5">
        <v>40</v>
      </c>
      <c r="B42" s="14" t="s">
        <v>483</v>
      </c>
      <c r="C42" s="7" t="s">
        <v>455</v>
      </c>
      <c r="D42" s="6" t="s">
        <v>456</v>
      </c>
    </row>
    <row r="43" spans="1:4" ht="40.5" x14ac:dyDescent="0.15">
      <c r="A43" s="5">
        <v>41</v>
      </c>
      <c r="B43" s="14" t="s">
        <v>483</v>
      </c>
      <c r="C43" s="7" t="s">
        <v>467</v>
      </c>
      <c r="D43" s="6" t="s">
        <v>468</v>
      </c>
    </row>
    <row r="44" spans="1:4" ht="40.5" x14ac:dyDescent="0.15">
      <c r="A44" s="5">
        <v>42</v>
      </c>
      <c r="B44" s="14" t="s">
        <v>483</v>
      </c>
      <c r="C44" s="7" t="s">
        <v>435</v>
      </c>
      <c r="D44" s="6" t="s">
        <v>436</v>
      </c>
    </row>
    <row r="45" spans="1:4" ht="27" x14ac:dyDescent="0.15">
      <c r="A45" s="5">
        <v>43</v>
      </c>
      <c r="B45" s="14" t="s">
        <v>483</v>
      </c>
      <c r="C45" s="7" t="s">
        <v>457</v>
      </c>
      <c r="D45" s="6" t="s">
        <v>458</v>
      </c>
    </row>
    <row r="46" spans="1:4" ht="27" x14ac:dyDescent="0.15">
      <c r="A46" s="5">
        <v>44</v>
      </c>
      <c r="B46" s="14" t="s">
        <v>483</v>
      </c>
      <c r="C46" s="7" t="s">
        <v>463</v>
      </c>
      <c r="D46" s="6" t="s">
        <v>464</v>
      </c>
    </row>
    <row r="47" spans="1:4" ht="27" x14ac:dyDescent="0.15">
      <c r="A47" s="5">
        <v>45</v>
      </c>
      <c r="B47" s="14" t="s">
        <v>483</v>
      </c>
      <c r="C47" s="7" t="s">
        <v>471</v>
      </c>
      <c r="D47" s="6" t="s">
        <v>472</v>
      </c>
    </row>
    <row r="48" spans="1:4" ht="40.5" x14ac:dyDescent="0.15">
      <c r="A48" s="5">
        <v>46</v>
      </c>
      <c r="B48" s="14" t="s">
        <v>483</v>
      </c>
      <c r="C48" s="7" t="s">
        <v>443</v>
      </c>
      <c r="D48" s="6" t="s">
        <v>444</v>
      </c>
    </row>
    <row r="49" spans="1:4" ht="27" x14ac:dyDescent="0.15">
      <c r="A49" s="5">
        <v>47</v>
      </c>
      <c r="B49" s="14" t="s">
        <v>483</v>
      </c>
      <c r="C49" s="7" t="s">
        <v>449</v>
      </c>
      <c r="D49" s="6" t="s">
        <v>450</v>
      </c>
    </row>
    <row r="50" spans="1:4" ht="27" x14ac:dyDescent="0.15">
      <c r="A50" s="5">
        <v>48</v>
      </c>
      <c r="B50" s="14" t="s">
        <v>483</v>
      </c>
      <c r="C50" s="7" t="s">
        <v>461</v>
      </c>
      <c r="D50" s="6" t="s">
        <v>462</v>
      </c>
    </row>
    <row r="51" spans="1:4" ht="27" x14ac:dyDescent="0.15">
      <c r="A51" s="5">
        <v>49</v>
      </c>
      <c r="B51" s="14" t="s">
        <v>483</v>
      </c>
      <c r="C51" s="7" t="s">
        <v>477</v>
      </c>
      <c r="D51" s="6" t="s">
        <v>478</v>
      </c>
    </row>
    <row r="52" spans="1:4" ht="27" x14ac:dyDescent="0.15">
      <c r="A52" s="5">
        <v>50</v>
      </c>
      <c r="B52" s="14" t="s">
        <v>483</v>
      </c>
      <c r="C52" s="7" t="s">
        <v>479</v>
      </c>
      <c r="D52" s="6" t="s">
        <v>480</v>
      </c>
    </row>
    <row r="53" spans="1:4" ht="40.5" x14ac:dyDescent="0.15">
      <c r="A53" s="5">
        <v>51</v>
      </c>
      <c r="B53" s="14" t="s">
        <v>483</v>
      </c>
      <c r="C53" s="7" t="s">
        <v>429</v>
      </c>
      <c r="D53" s="6" t="s">
        <v>430</v>
      </c>
    </row>
    <row r="54" spans="1:4" ht="40.5" x14ac:dyDescent="0.15">
      <c r="A54" s="5">
        <v>52</v>
      </c>
      <c r="B54" s="14" t="s">
        <v>483</v>
      </c>
      <c r="C54" s="7" t="s">
        <v>459</v>
      </c>
      <c r="D54" s="6" t="s">
        <v>460</v>
      </c>
    </row>
    <row r="55" spans="1:4" ht="40.5" x14ac:dyDescent="0.15">
      <c r="A55" s="5">
        <v>53</v>
      </c>
      <c r="B55" s="14" t="s">
        <v>483</v>
      </c>
      <c r="C55" s="7" t="s">
        <v>465</v>
      </c>
      <c r="D55" s="6" t="s">
        <v>466</v>
      </c>
    </row>
    <row r="56" spans="1:4" ht="27" x14ac:dyDescent="0.15">
      <c r="A56" s="5">
        <v>54</v>
      </c>
      <c r="B56" s="14" t="s">
        <v>483</v>
      </c>
      <c r="C56" s="7" t="s">
        <v>469</v>
      </c>
      <c r="D56" s="6" t="s">
        <v>470</v>
      </c>
    </row>
    <row r="57" spans="1:4" s="2" customFormat="1" ht="27" x14ac:dyDescent="0.15">
      <c r="A57" s="5">
        <v>55</v>
      </c>
      <c r="B57" s="14" t="s">
        <v>483</v>
      </c>
      <c r="C57" s="7" t="s">
        <v>439</v>
      </c>
      <c r="D57" s="6" t="s">
        <v>440</v>
      </c>
    </row>
    <row r="58" spans="1:4" ht="40.5" x14ac:dyDescent="0.15">
      <c r="A58" s="5">
        <v>56</v>
      </c>
      <c r="B58" s="6" t="s">
        <v>25</v>
      </c>
      <c r="C58" s="7" t="s">
        <v>26</v>
      </c>
      <c r="D58" s="6" t="s">
        <v>27</v>
      </c>
    </row>
    <row r="59" spans="1:4" ht="40.5" x14ac:dyDescent="0.15">
      <c r="A59" s="5">
        <v>57</v>
      </c>
      <c r="B59" s="6" t="s">
        <v>25</v>
      </c>
      <c r="C59" s="7" t="s">
        <v>28</v>
      </c>
      <c r="D59" s="6" t="s">
        <v>29</v>
      </c>
    </row>
    <row r="60" spans="1:4" ht="40.5" x14ac:dyDescent="0.15">
      <c r="A60" s="5">
        <v>58</v>
      </c>
      <c r="B60" s="6" t="s">
        <v>25</v>
      </c>
      <c r="C60" s="7" t="s">
        <v>30</v>
      </c>
      <c r="D60" s="6" t="s">
        <v>31</v>
      </c>
    </row>
    <row r="61" spans="1:4" ht="40.5" x14ac:dyDescent="0.15">
      <c r="A61" s="5">
        <v>59</v>
      </c>
      <c r="B61" s="6" t="s">
        <v>25</v>
      </c>
      <c r="C61" s="7" t="s">
        <v>32</v>
      </c>
      <c r="D61" s="6" t="s">
        <v>33</v>
      </c>
    </row>
    <row r="62" spans="1:4" ht="40.5" x14ac:dyDescent="0.15">
      <c r="A62" s="5">
        <v>60</v>
      </c>
      <c r="B62" s="6" t="s">
        <v>25</v>
      </c>
      <c r="C62" s="7" t="s">
        <v>34</v>
      </c>
      <c r="D62" s="6" t="s">
        <v>35</v>
      </c>
    </row>
    <row r="63" spans="1:4" ht="27" x14ac:dyDescent="0.15">
      <c r="A63" s="5">
        <v>61</v>
      </c>
      <c r="B63" s="6" t="s">
        <v>25</v>
      </c>
      <c r="C63" s="7" t="s">
        <v>36</v>
      </c>
      <c r="D63" s="6" t="s">
        <v>37</v>
      </c>
    </row>
    <row r="64" spans="1:4" ht="27" x14ac:dyDescent="0.15">
      <c r="A64" s="5">
        <v>62</v>
      </c>
      <c r="B64" s="6" t="s">
        <v>38</v>
      </c>
      <c r="C64" s="7" t="s">
        <v>69</v>
      </c>
      <c r="D64" s="6" t="s">
        <v>70</v>
      </c>
    </row>
    <row r="65" spans="1:4" s="2" customFormat="1" ht="27" x14ac:dyDescent="0.15">
      <c r="A65" s="5">
        <v>63</v>
      </c>
      <c r="B65" s="6" t="s">
        <v>38</v>
      </c>
      <c r="C65" s="7" t="s">
        <v>67</v>
      </c>
      <c r="D65" s="6" t="s">
        <v>68</v>
      </c>
    </row>
    <row r="66" spans="1:4" ht="27" x14ac:dyDescent="0.15">
      <c r="A66" s="5">
        <v>64</v>
      </c>
      <c r="B66" s="6" t="s">
        <v>38</v>
      </c>
      <c r="C66" s="7" t="s">
        <v>39</v>
      </c>
      <c r="D66" s="6" t="s">
        <v>40</v>
      </c>
    </row>
    <row r="67" spans="1:4" ht="27" x14ac:dyDescent="0.15">
      <c r="A67" s="5">
        <v>65</v>
      </c>
      <c r="B67" s="6" t="s">
        <v>38</v>
      </c>
      <c r="C67" s="7" t="s">
        <v>45</v>
      </c>
      <c r="D67" s="6" t="s">
        <v>46</v>
      </c>
    </row>
    <row r="68" spans="1:4" ht="27" x14ac:dyDescent="0.15">
      <c r="A68" s="5">
        <v>66</v>
      </c>
      <c r="B68" s="6" t="s">
        <v>38</v>
      </c>
      <c r="C68" s="7" t="s">
        <v>59</v>
      </c>
      <c r="D68" s="6" t="s">
        <v>60</v>
      </c>
    </row>
    <row r="69" spans="1:4" ht="40.5" x14ac:dyDescent="0.15">
      <c r="A69" s="5">
        <v>67</v>
      </c>
      <c r="B69" s="6" t="s">
        <v>38</v>
      </c>
      <c r="C69" s="7" t="s">
        <v>73</v>
      </c>
      <c r="D69" s="6" t="s">
        <v>74</v>
      </c>
    </row>
    <row r="70" spans="1:4" ht="27" x14ac:dyDescent="0.15">
      <c r="A70" s="5">
        <v>68</v>
      </c>
      <c r="B70" s="6" t="s">
        <v>38</v>
      </c>
      <c r="C70" s="7" t="s">
        <v>47</v>
      </c>
      <c r="D70" s="6" t="s">
        <v>48</v>
      </c>
    </row>
    <row r="71" spans="1:4" ht="27" x14ac:dyDescent="0.15">
      <c r="A71" s="5">
        <v>69</v>
      </c>
      <c r="B71" s="6" t="s">
        <v>38</v>
      </c>
      <c r="C71" s="7" t="s">
        <v>53</v>
      </c>
      <c r="D71" s="6" t="s">
        <v>54</v>
      </c>
    </row>
    <row r="72" spans="1:4" s="2" customFormat="1" ht="40.5" x14ac:dyDescent="0.15">
      <c r="A72" s="5">
        <v>70</v>
      </c>
      <c r="B72" s="6" t="s">
        <v>38</v>
      </c>
      <c r="C72" s="7" t="s">
        <v>65</v>
      </c>
      <c r="D72" s="6" t="s">
        <v>66</v>
      </c>
    </row>
    <row r="73" spans="1:4" ht="27" x14ac:dyDescent="0.15">
      <c r="A73" s="5">
        <v>71</v>
      </c>
      <c r="B73" s="6" t="s">
        <v>38</v>
      </c>
      <c r="C73" s="7" t="s">
        <v>63</v>
      </c>
      <c r="D73" s="6" t="s">
        <v>64</v>
      </c>
    </row>
    <row r="74" spans="1:4" x14ac:dyDescent="0.15">
      <c r="A74" s="5">
        <v>72</v>
      </c>
      <c r="B74" s="6" t="s">
        <v>38</v>
      </c>
      <c r="C74" s="7" t="s">
        <v>75</v>
      </c>
      <c r="D74" s="6" t="s">
        <v>76</v>
      </c>
    </row>
    <row r="75" spans="1:4" ht="27" x14ac:dyDescent="0.15">
      <c r="A75" s="5">
        <v>73</v>
      </c>
      <c r="B75" s="6" t="s">
        <v>38</v>
      </c>
      <c r="C75" s="7" t="s">
        <v>71</v>
      </c>
      <c r="D75" s="6" t="s">
        <v>72</v>
      </c>
    </row>
    <row r="76" spans="1:4" ht="27" x14ac:dyDescent="0.15">
      <c r="A76" s="5">
        <v>74</v>
      </c>
      <c r="B76" s="6" t="s">
        <v>38</v>
      </c>
      <c r="C76" s="7" t="s">
        <v>41</v>
      </c>
      <c r="D76" s="6" t="s">
        <v>42</v>
      </c>
    </row>
    <row r="77" spans="1:4" ht="40.5" x14ac:dyDescent="0.15">
      <c r="A77" s="5">
        <v>75</v>
      </c>
      <c r="B77" s="6" t="s">
        <v>38</v>
      </c>
      <c r="C77" s="7" t="s">
        <v>43</v>
      </c>
      <c r="D77" s="6" t="s">
        <v>44</v>
      </c>
    </row>
    <row r="78" spans="1:4" ht="27" x14ac:dyDescent="0.15">
      <c r="A78" s="5">
        <v>76</v>
      </c>
      <c r="B78" s="6" t="s">
        <v>38</v>
      </c>
      <c r="C78" s="7" t="s">
        <v>49</v>
      </c>
      <c r="D78" s="6" t="s">
        <v>50</v>
      </c>
    </row>
    <row r="79" spans="1:4" ht="27" x14ac:dyDescent="0.15">
      <c r="A79" s="5">
        <v>77</v>
      </c>
      <c r="B79" s="6" t="s">
        <v>38</v>
      </c>
      <c r="C79" s="7" t="s">
        <v>51</v>
      </c>
      <c r="D79" s="6" t="s">
        <v>52</v>
      </c>
    </row>
    <row r="80" spans="1:4" ht="27" x14ac:dyDescent="0.15">
      <c r="A80" s="5">
        <v>78</v>
      </c>
      <c r="B80" s="6" t="s">
        <v>38</v>
      </c>
      <c r="C80" s="7" t="s">
        <v>55</v>
      </c>
      <c r="D80" s="6" t="s">
        <v>56</v>
      </c>
    </row>
    <row r="81" spans="1:4" ht="40.5" x14ac:dyDescent="0.15">
      <c r="A81" s="5">
        <v>79</v>
      </c>
      <c r="B81" s="6" t="s">
        <v>38</v>
      </c>
      <c r="C81" s="7" t="s">
        <v>57</v>
      </c>
      <c r="D81" s="6" t="s">
        <v>58</v>
      </c>
    </row>
    <row r="82" spans="1:4" ht="27" x14ac:dyDescent="0.15">
      <c r="A82" s="5">
        <v>80</v>
      </c>
      <c r="B82" s="6" t="s">
        <v>38</v>
      </c>
      <c r="C82" s="7" t="s">
        <v>61</v>
      </c>
      <c r="D82" s="6" t="s">
        <v>62</v>
      </c>
    </row>
    <row r="83" spans="1:4" ht="27" x14ac:dyDescent="0.15">
      <c r="A83" s="5">
        <v>81</v>
      </c>
      <c r="B83" s="6" t="s">
        <v>77</v>
      </c>
      <c r="C83" s="7" t="s">
        <v>86</v>
      </c>
      <c r="D83" s="6" t="s">
        <v>87</v>
      </c>
    </row>
    <row r="84" spans="1:4" ht="42.75" x14ac:dyDescent="0.15">
      <c r="A84" s="5">
        <v>82</v>
      </c>
      <c r="B84" s="6" t="s">
        <v>77</v>
      </c>
      <c r="C84" s="7" t="s">
        <v>571</v>
      </c>
      <c r="D84" s="6" t="s">
        <v>572</v>
      </c>
    </row>
    <row r="85" spans="1:4" ht="27" x14ac:dyDescent="0.15">
      <c r="A85" s="5">
        <v>83</v>
      </c>
      <c r="B85" s="6" t="s">
        <v>77</v>
      </c>
      <c r="C85" s="7" t="s">
        <v>80</v>
      </c>
      <c r="D85" s="6" t="s">
        <v>81</v>
      </c>
    </row>
    <row r="86" spans="1:4" ht="27" x14ac:dyDescent="0.15">
      <c r="A86" s="5">
        <v>84</v>
      </c>
      <c r="B86" s="6" t="s">
        <v>77</v>
      </c>
      <c r="C86" s="7" t="s">
        <v>88</v>
      </c>
      <c r="D86" s="6" t="s">
        <v>89</v>
      </c>
    </row>
    <row r="87" spans="1:4" ht="40.5" x14ac:dyDescent="0.15">
      <c r="A87" s="5">
        <v>85</v>
      </c>
      <c r="B87" s="6" t="s">
        <v>77</v>
      </c>
      <c r="C87" s="7" t="s">
        <v>92</v>
      </c>
      <c r="D87" s="6" t="s">
        <v>93</v>
      </c>
    </row>
    <row r="88" spans="1:4" ht="27" x14ac:dyDescent="0.15">
      <c r="A88" s="5">
        <v>86</v>
      </c>
      <c r="B88" s="6" t="s">
        <v>77</v>
      </c>
      <c r="C88" s="7" t="s">
        <v>94</v>
      </c>
      <c r="D88" s="6" t="s">
        <v>95</v>
      </c>
    </row>
    <row r="89" spans="1:4" ht="40.5" x14ac:dyDescent="0.15">
      <c r="A89" s="5">
        <v>87</v>
      </c>
      <c r="B89" s="6" t="s">
        <v>77</v>
      </c>
      <c r="C89" s="7" t="s">
        <v>78</v>
      </c>
      <c r="D89" s="6" t="s">
        <v>79</v>
      </c>
    </row>
    <row r="90" spans="1:4" ht="40.5" x14ac:dyDescent="0.15">
      <c r="A90" s="5">
        <v>88</v>
      </c>
      <c r="B90" s="6" t="s">
        <v>77</v>
      </c>
      <c r="C90" s="7" t="s">
        <v>82</v>
      </c>
      <c r="D90" s="6" t="s">
        <v>83</v>
      </c>
    </row>
    <row r="91" spans="1:4" s="2" customFormat="1" ht="27" x14ac:dyDescent="0.15">
      <c r="A91" s="5">
        <v>89</v>
      </c>
      <c r="B91" s="6" t="s">
        <v>77</v>
      </c>
      <c r="C91" s="7" t="s">
        <v>84</v>
      </c>
      <c r="D91" s="6" t="s">
        <v>85</v>
      </c>
    </row>
    <row r="92" spans="1:4" ht="27" x14ac:dyDescent="0.15">
      <c r="A92" s="5">
        <v>90</v>
      </c>
      <c r="B92" s="6" t="s">
        <v>77</v>
      </c>
      <c r="C92" s="7" t="s">
        <v>90</v>
      </c>
      <c r="D92" s="6" t="s">
        <v>91</v>
      </c>
    </row>
    <row r="93" spans="1:4" ht="27" x14ac:dyDescent="0.15">
      <c r="A93" s="5">
        <v>91</v>
      </c>
      <c r="B93" s="6" t="s">
        <v>77</v>
      </c>
      <c r="C93" s="7" t="s">
        <v>96</v>
      </c>
      <c r="D93" s="6" t="s">
        <v>97</v>
      </c>
    </row>
    <row r="94" spans="1:4" ht="27" x14ac:dyDescent="0.15">
      <c r="A94" s="5">
        <v>92</v>
      </c>
      <c r="B94" s="6" t="s">
        <v>77</v>
      </c>
      <c r="C94" s="7" t="s">
        <v>98</v>
      </c>
      <c r="D94" s="6" t="s">
        <v>99</v>
      </c>
    </row>
    <row r="95" spans="1:4" ht="27" x14ac:dyDescent="0.15">
      <c r="A95" s="5">
        <v>93</v>
      </c>
      <c r="B95" s="6" t="s">
        <v>542</v>
      </c>
      <c r="C95" s="7" t="s">
        <v>573</v>
      </c>
      <c r="D95" s="6" t="s">
        <v>275</v>
      </c>
    </row>
    <row r="96" spans="1:4" ht="40.5" x14ac:dyDescent="0.15">
      <c r="A96" s="5">
        <v>94</v>
      </c>
      <c r="B96" s="6" t="s">
        <v>542</v>
      </c>
      <c r="C96" s="7" t="s">
        <v>264</v>
      </c>
      <c r="D96" s="6" t="s">
        <v>265</v>
      </c>
    </row>
    <row r="97" spans="1:4" ht="27" x14ac:dyDescent="0.15">
      <c r="A97" s="5">
        <v>95</v>
      </c>
      <c r="B97" s="6" t="s">
        <v>542</v>
      </c>
      <c r="C97" s="7" t="s">
        <v>574</v>
      </c>
      <c r="D97" s="6" t="s">
        <v>266</v>
      </c>
    </row>
    <row r="98" spans="1:4" ht="27" x14ac:dyDescent="0.15">
      <c r="A98" s="5">
        <v>96</v>
      </c>
      <c r="B98" s="6" t="s">
        <v>542</v>
      </c>
      <c r="C98" s="7" t="s">
        <v>575</v>
      </c>
      <c r="D98" s="6" t="s">
        <v>267</v>
      </c>
    </row>
    <row r="99" spans="1:4" ht="27" x14ac:dyDescent="0.15">
      <c r="A99" s="5">
        <v>97</v>
      </c>
      <c r="B99" s="6" t="s">
        <v>542</v>
      </c>
      <c r="C99" s="7" t="s">
        <v>268</v>
      </c>
      <c r="D99" s="6" t="s">
        <v>269</v>
      </c>
    </row>
    <row r="100" spans="1:4" ht="27" x14ac:dyDescent="0.15">
      <c r="A100" s="5">
        <v>98</v>
      </c>
      <c r="B100" s="6" t="s">
        <v>542</v>
      </c>
      <c r="C100" s="7" t="s">
        <v>279</v>
      </c>
      <c r="D100" s="6" t="s">
        <v>280</v>
      </c>
    </row>
    <row r="101" spans="1:4" ht="27" x14ac:dyDescent="0.15">
      <c r="A101" s="5">
        <v>99</v>
      </c>
      <c r="B101" s="6" t="s">
        <v>542</v>
      </c>
      <c r="C101" s="7" t="s">
        <v>260</v>
      </c>
      <c r="D101" s="6" t="s">
        <v>261</v>
      </c>
    </row>
    <row r="102" spans="1:4" ht="40.5" x14ac:dyDescent="0.15">
      <c r="A102" s="5">
        <v>100</v>
      </c>
      <c r="B102" s="6" t="s">
        <v>542</v>
      </c>
      <c r="C102" s="7" t="s">
        <v>262</v>
      </c>
      <c r="D102" s="6" t="s">
        <v>263</v>
      </c>
    </row>
    <row r="103" spans="1:4" ht="27" x14ac:dyDescent="0.15">
      <c r="A103" s="5">
        <v>101</v>
      </c>
      <c r="B103" s="6" t="s">
        <v>542</v>
      </c>
      <c r="C103" s="7" t="s">
        <v>271</v>
      </c>
      <c r="D103" s="6" t="s">
        <v>272</v>
      </c>
    </row>
    <row r="104" spans="1:4" ht="27" x14ac:dyDescent="0.15">
      <c r="A104" s="5">
        <v>102</v>
      </c>
      <c r="B104" s="6" t="s">
        <v>542</v>
      </c>
      <c r="C104" s="7" t="s">
        <v>576</v>
      </c>
      <c r="D104" s="6" t="s">
        <v>276</v>
      </c>
    </row>
    <row r="105" spans="1:4" ht="27" x14ac:dyDescent="0.15">
      <c r="A105" s="5">
        <v>103</v>
      </c>
      <c r="B105" s="6" t="s">
        <v>542</v>
      </c>
      <c r="C105" s="7" t="s">
        <v>577</v>
      </c>
      <c r="D105" s="6" t="s">
        <v>578</v>
      </c>
    </row>
    <row r="106" spans="1:4" ht="27" x14ac:dyDescent="0.15">
      <c r="A106" s="5">
        <v>104</v>
      </c>
      <c r="B106" s="6" t="s">
        <v>542</v>
      </c>
      <c r="C106" s="7" t="s">
        <v>283</v>
      </c>
      <c r="D106" s="6" t="s">
        <v>284</v>
      </c>
    </row>
    <row r="107" spans="1:4" ht="40.5" x14ac:dyDescent="0.15">
      <c r="A107" s="5">
        <v>105</v>
      </c>
      <c r="B107" s="6" t="s">
        <v>542</v>
      </c>
      <c r="C107" s="7" t="s">
        <v>579</v>
      </c>
      <c r="D107" s="6" t="s">
        <v>270</v>
      </c>
    </row>
    <row r="108" spans="1:4" ht="27" x14ac:dyDescent="0.15">
      <c r="A108" s="5">
        <v>106</v>
      </c>
      <c r="B108" s="6" t="s">
        <v>542</v>
      </c>
      <c r="C108" s="7" t="s">
        <v>273</v>
      </c>
      <c r="D108" s="6" t="s">
        <v>274</v>
      </c>
    </row>
    <row r="109" spans="1:4" ht="27" x14ac:dyDescent="0.15">
      <c r="A109" s="5">
        <v>107</v>
      </c>
      <c r="B109" s="6" t="s">
        <v>542</v>
      </c>
      <c r="C109" s="7" t="s">
        <v>277</v>
      </c>
      <c r="D109" s="6" t="s">
        <v>278</v>
      </c>
    </row>
    <row r="110" spans="1:4" ht="27" x14ac:dyDescent="0.15">
      <c r="A110" s="5">
        <v>108</v>
      </c>
      <c r="B110" s="6" t="s">
        <v>542</v>
      </c>
      <c r="C110" s="7" t="s">
        <v>281</v>
      </c>
      <c r="D110" s="6" t="s">
        <v>282</v>
      </c>
    </row>
    <row r="111" spans="1:4" ht="27" x14ac:dyDescent="0.15">
      <c r="A111" s="5">
        <v>109</v>
      </c>
      <c r="B111" s="6" t="s">
        <v>141</v>
      </c>
      <c r="C111" s="7" t="s">
        <v>142</v>
      </c>
      <c r="D111" s="6" t="s">
        <v>143</v>
      </c>
    </row>
    <row r="112" spans="1:4" ht="27" x14ac:dyDescent="0.15">
      <c r="A112" s="5">
        <v>110</v>
      </c>
      <c r="B112" s="6" t="s">
        <v>141</v>
      </c>
      <c r="C112" s="7" t="s">
        <v>144</v>
      </c>
      <c r="D112" s="6" t="s">
        <v>145</v>
      </c>
    </row>
    <row r="113" spans="1:4" ht="40.5" x14ac:dyDescent="0.15">
      <c r="A113" s="5">
        <v>111</v>
      </c>
      <c r="B113" s="6" t="s">
        <v>327</v>
      </c>
      <c r="C113" s="7" t="s">
        <v>328</v>
      </c>
      <c r="D113" s="6" t="s">
        <v>329</v>
      </c>
    </row>
    <row r="114" spans="1:4" ht="27" x14ac:dyDescent="0.15">
      <c r="A114" s="5">
        <v>112</v>
      </c>
      <c r="B114" s="6" t="s">
        <v>327</v>
      </c>
      <c r="C114" s="7" t="s">
        <v>345</v>
      </c>
      <c r="D114" s="6" t="s">
        <v>346</v>
      </c>
    </row>
    <row r="115" spans="1:4" ht="40.5" x14ac:dyDescent="0.15">
      <c r="A115" s="5">
        <v>113</v>
      </c>
      <c r="B115" s="6" t="s">
        <v>327</v>
      </c>
      <c r="C115" s="7" t="s">
        <v>347</v>
      </c>
      <c r="D115" s="6" t="s">
        <v>242</v>
      </c>
    </row>
    <row r="116" spans="1:4" ht="40.5" x14ac:dyDescent="0.15">
      <c r="A116" s="5">
        <v>114</v>
      </c>
      <c r="B116" s="6" t="s">
        <v>327</v>
      </c>
      <c r="C116" s="7" t="s">
        <v>352</v>
      </c>
      <c r="D116" s="6" t="s">
        <v>353</v>
      </c>
    </row>
    <row r="117" spans="1:4" ht="40.5" x14ac:dyDescent="0.15">
      <c r="A117" s="5">
        <v>115</v>
      </c>
      <c r="B117" s="6" t="s">
        <v>327</v>
      </c>
      <c r="C117" s="7" t="s">
        <v>330</v>
      </c>
      <c r="D117" s="6" t="s">
        <v>331</v>
      </c>
    </row>
    <row r="118" spans="1:4" ht="27" x14ac:dyDescent="0.15">
      <c r="A118" s="5">
        <v>116</v>
      </c>
      <c r="B118" s="6" t="s">
        <v>327</v>
      </c>
      <c r="C118" s="7" t="s">
        <v>332</v>
      </c>
      <c r="D118" s="6" t="s">
        <v>554</v>
      </c>
    </row>
    <row r="119" spans="1:4" ht="27" x14ac:dyDescent="0.15">
      <c r="A119" s="5">
        <v>117</v>
      </c>
      <c r="B119" s="6" t="s">
        <v>327</v>
      </c>
      <c r="C119" s="7" t="s">
        <v>333</v>
      </c>
      <c r="D119" s="6" t="s">
        <v>334</v>
      </c>
    </row>
    <row r="120" spans="1:4" ht="27" x14ac:dyDescent="0.15">
      <c r="A120" s="5">
        <v>118</v>
      </c>
      <c r="B120" s="6" t="s">
        <v>327</v>
      </c>
      <c r="C120" s="7" t="s">
        <v>337</v>
      </c>
      <c r="D120" s="6" t="s">
        <v>338</v>
      </c>
    </row>
    <row r="121" spans="1:4" ht="27" x14ac:dyDescent="0.15">
      <c r="A121" s="5">
        <v>119</v>
      </c>
      <c r="B121" s="6" t="s">
        <v>327</v>
      </c>
      <c r="C121" s="7" t="s">
        <v>358</v>
      </c>
      <c r="D121" s="6" t="s">
        <v>359</v>
      </c>
    </row>
    <row r="122" spans="1:4" ht="27" x14ac:dyDescent="0.15">
      <c r="A122" s="5">
        <v>120</v>
      </c>
      <c r="B122" s="6" t="s">
        <v>327</v>
      </c>
      <c r="C122" s="7" t="s">
        <v>339</v>
      </c>
      <c r="D122" s="6" t="s">
        <v>340</v>
      </c>
    </row>
    <row r="123" spans="1:4" ht="40.5" x14ac:dyDescent="0.15">
      <c r="A123" s="5">
        <v>121</v>
      </c>
      <c r="B123" s="6" t="s">
        <v>327</v>
      </c>
      <c r="C123" s="7" t="s">
        <v>348</v>
      </c>
      <c r="D123" s="6" t="s">
        <v>349</v>
      </c>
    </row>
    <row r="124" spans="1:4" ht="27" x14ac:dyDescent="0.15">
      <c r="A124" s="5">
        <v>122</v>
      </c>
      <c r="B124" s="6" t="s">
        <v>327</v>
      </c>
      <c r="C124" s="7" t="s">
        <v>343</v>
      </c>
      <c r="D124" s="6" t="s">
        <v>344</v>
      </c>
    </row>
    <row r="125" spans="1:4" ht="40.5" x14ac:dyDescent="0.15">
      <c r="A125" s="5">
        <v>123</v>
      </c>
      <c r="B125" s="6" t="s">
        <v>327</v>
      </c>
      <c r="C125" s="7" t="s">
        <v>350</v>
      </c>
      <c r="D125" s="6" t="s">
        <v>351</v>
      </c>
    </row>
    <row r="126" spans="1:4" ht="40.5" x14ac:dyDescent="0.15">
      <c r="A126" s="5">
        <v>124</v>
      </c>
      <c r="B126" s="6" t="s">
        <v>327</v>
      </c>
      <c r="C126" s="7" t="s">
        <v>335</v>
      </c>
      <c r="D126" s="6" t="s">
        <v>336</v>
      </c>
    </row>
    <row r="127" spans="1:4" ht="27" x14ac:dyDescent="0.15">
      <c r="A127" s="5">
        <v>125</v>
      </c>
      <c r="B127" s="6" t="s">
        <v>327</v>
      </c>
      <c r="C127" s="7" t="s">
        <v>366</v>
      </c>
      <c r="D127" s="6" t="s">
        <v>367</v>
      </c>
    </row>
    <row r="128" spans="1:4" ht="27" x14ac:dyDescent="0.15">
      <c r="A128" s="5">
        <v>126</v>
      </c>
      <c r="B128" s="6" t="s">
        <v>327</v>
      </c>
      <c r="C128" s="7" t="s">
        <v>360</v>
      </c>
      <c r="D128" s="6" t="s">
        <v>361</v>
      </c>
    </row>
    <row r="129" spans="1:4" ht="27" x14ac:dyDescent="0.15">
      <c r="A129" s="5">
        <v>127</v>
      </c>
      <c r="B129" s="6" t="s">
        <v>327</v>
      </c>
      <c r="C129" s="7" t="s">
        <v>370</v>
      </c>
      <c r="D129" s="6" t="s">
        <v>371</v>
      </c>
    </row>
    <row r="130" spans="1:4" ht="27" x14ac:dyDescent="0.15">
      <c r="A130" s="5">
        <v>128</v>
      </c>
      <c r="B130" s="6" t="s">
        <v>327</v>
      </c>
      <c r="C130" s="7" t="s">
        <v>372</v>
      </c>
      <c r="D130" s="6" t="s">
        <v>373</v>
      </c>
    </row>
    <row r="131" spans="1:4" ht="27" x14ac:dyDescent="0.15">
      <c r="A131" s="5">
        <v>129</v>
      </c>
      <c r="B131" s="6" t="s">
        <v>327</v>
      </c>
      <c r="C131" s="7" t="s">
        <v>354</v>
      </c>
      <c r="D131" s="6" t="s">
        <v>355</v>
      </c>
    </row>
    <row r="132" spans="1:4" ht="27" x14ac:dyDescent="0.15">
      <c r="A132" s="5">
        <v>130</v>
      </c>
      <c r="B132" s="6" t="s">
        <v>327</v>
      </c>
      <c r="C132" s="7" t="s">
        <v>368</v>
      </c>
      <c r="D132" s="6" t="s">
        <v>369</v>
      </c>
    </row>
    <row r="133" spans="1:4" ht="27" x14ac:dyDescent="0.15">
      <c r="A133" s="5">
        <v>131</v>
      </c>
      <c r="B133" s="6" t="s">
        <v>327</v>
      </c>
      <c r="C133" s="7" t="s">
        <v>374</v>
      </c>
      <c r="D133" s="6" t="s">
        <v>375</v>
      </c>
    </row>
    <row r="134" spans="1:4" ht="40.5" x14ac:dyDescent="0.15">
      <c r="A134" s="5">
        <v>132</v>
      </c>
      <c r="B134" s="6" t="s">
        <v>327</v>
      </c>
      <c r="C134" s="7" t="s">
        <v>356</v>
      </c>
      <c r="D134" s="6" t="s">
        <v>357</v>
      </c>
    </row>
    <row r="135" spans="1:4" ht="27" x14ac:dyDescent="0.15">
      <c r="A135" s="5">
        <v>133</v>
      </c>
      <c r="B135" s="6" t="s">
        <v>327</v>
      </c>
      <c r="C135" s="7" t="s">
        <v>362</v>
      </c>
      <c r="D135" s="6" t="s">
        <v>363</v>
      </c>
    </row>
    <row r="136" spans="1:4" ht="40.5" x14ac:dyDescent="0.15">
      <c r="A136" s="5">
        <v>134</v>
      </c>
      <c r="B136" s="6" t="s">
        <v>327</v>
      </c>
      <c r="C136" s="7" t="s">
        <v>364</v>
      </c>
      <c r="D136" s="6" t="s">
        <v>365</v>
      </c>
    </row>
    <row r="137" spans="1:4" ht="27" x14ac:dyDescent="0.15">
      <c r="A137" s="5">
        <v>135</v>
      </c>
      <c r="B137" s="6" t="s">
        <v>327</v>
      </c>
      <c r="C137" s="7" t="s">
        <v>341</v>
      </c>
      <c r="D137" s="6" t="s">
        <v>342</v>
      </c>
    </row>
    <row r="138" spans="1:4" ht="27" x14ac:dyDescent="0.15">
      <c r="A138" s="5">
        <v>136</v>
      </c>
      <c r="B138" s="6" t="s">
        <v>327</v>
      </c>
      <c r="C138" s="7" t="s">
        <v>382</v>
      </c>
      <c r="D138" s="6" t="s">
        <v>379</v>
      </c>
    </row>
    <row r="139" spans="1:4" s="2" customFormat="1" ht="27" x14ac:dyDescent="0.15">
      <c r="A139" s="5">
        <v>137</v>
      </c>
      <c r="B139" s="6" t="s">
        <v>555</v>
      </c>
      <c r="C139" s="7" t="s">
        <v>389</v>
      </c>
      <c r="D139" s="6" t="s">
        <v>390</v>
      </c>
    </row>
    <row r="140" spans="1:4" s="2" customFormat="1" ht="27" x14ac:dyDescent="0.15">
      <c r="A140" s="5">
        <v>138</v>
      </c>
      <c r="B140" s="6" t="s">
        <v>555</v>
      </c>
      <c r="C140" s="7" t="s">
        <v>391</v>
      </c>
      <c r="D140" s="6" t="s">
        <v>392</v>
      </c>
    </row>
    <row r="141" spans="1:4" s="2" customFormat="1" ht="27" x14ac:dyDescent="0.15">
      <c r="A141" s="5">
        <v>139</v>
      </c>
      <c r="B141" s="6" t="s">
        <v>555</v>
      </c>
      <c r="C141" s="7" t="s">
        <v>403</v>
      </c>
      <c r="D141" s="6" t="s">
        <v>404</v>
      </c>
    </row>
    <row r="142" spans="1:4" s="2" customFormat="1" ht="27" x14ac:dyDescent="0.15">
      <c r="A142" s="5">
        <v>140</v>
      </c>
      <c r="B142" s="6" t="s">
        <v>555</v>
      </c>
      <c r="C142" s="7" t="s">
        <v>407</v>
      </c>
      <c r="D142" s="6" t="s">
        <v>408</v>
      </c>
    </row>
    <row r="143" spans="1:4" s="2" customFormat="1" ht="27" x14ac:dyDescent="0.15">
      <c r="A143" s="5">
        <v>141</v>
      </c>
      <c r="B143" s="6" t="s">
        <v>555</v>
      </c>
      <c r="C143" s="7" t="s">
        <v>401</v>
      </c>
      <c r="D143" s="6" t="s">
        <v>402</v>
      </c>
    </row>
    <row r="144" spans="1:4" s="2" customFormat="1" ht="27" x14ac:dyDescent="0.15">
      <c r="A144" s="5">
        <v>142</v>
      </c>
      <c r="B144" s="6" t="s">
        <v>555</v>
      </c>
      <c r="C144" s="7" t="s">
        <v>387</v>
      </c>
      <c r="D144" s="6" t="s">
        <v>388</v>
      </c>
    </row>
    <row r="145" spans="1:4" s="2" customFormat="1" ht="27" x14ac:dyDescent="0.15">
      <c r="A145" s="5">
        <v>143</v>
      </c>
      <c r="B145" s="6" t="s">
        <v>555</v>
      </c>
      <c r="C145" s="7" t="s">
        <v>397</v>
      </c>
      <c r="D145" s="6" t="s">
        <v>398</v>
      </c>
    </row>
    <row r="146" spans="1:4" s="2" customFormat="1" ht="27" x14ac:dyDescent="0.15">
      <c r="A146" s="5">
        <v>144</v>
      </c>
      <c r="B146" s="6" t="s">
        <v>555</v>
      </c>
      <c r="C146" s="7" t="s">
        <v>409</v>
      </c>
      <c r="D146" s="6" t="s">
        <v>410</v>
      </c>
    </row>
    <row r="147" spans="1:4" s="2" customFormat="1" ht="27" x14ac:dyDescent="0.15">
      <c r="A147" s="5">
        <v>145</v>
      </c>
      <c r="B147" s="6" t="s">
        <v>555</v>
      </c>
      <c r="C147" s="7" t="s">
        <v>411</v>
      </c>
      <c r="D147" s="6" t="s">
        <v>412</v>
      </c>
    </row>
    <row r="148" spans="1:4" s="2" customFormat="1" ht="27" x14ac:dyDescent="0.15">
      <c r="A148" s="5">
        <v>146</v>
      </c>
      <c r="B148" s="6" t="s">
        <v>555</v>
      </c>
      <c r="C148" s="7" t="s">
        <v>413</v>
      </c>
      <c r="D148" s="6" t="s">
        <v>414</v>
      </c>
    </row>
    <row r="149" spans="1:4" s="2" customFormat="1" ht="27" x14ac:dyDescent="0.15">
      <c r="A149" s="5">
        <v>147</v>
      </c>
      <c r="B149" s="6" t="s">
        <v>555</v>
      </c>
      <c r="C149" s="7" t="s">
        <v>415</v>
      </c>
      <c r="D149" s="6" t="s">
        <v>416</v>
      </c>
    </row>
    <row r="150" spans="1:4" s="2" customFormat="1" ht="27" x14ac:dyDescent="0.15">
      <c r="A150" s="5">
        <v>148</v>
      </c>
      <c r="B150" s="6" t="s">
        <v>555</v>
      </c>
      <c r="C150" s="7" t="s">
        <v>417</v>
      </c>
      <c r="D150" s="6" t="s">
        <v>418</v>
      </c>
    </row>
    <row r="151" spans="1:4" s="2" customFormat="1" ht="27" x14ac:dyDescent="0.15">
      <c r="A151" s="5">
        <v>149</v>
      </c>
      <c r="B151" s="6" t="s">
        <v>555</v>
      </c>
      <c r="C151" s="7" t="s">
        <v>543</v>
      </c>
      <c r="D151" s="6" t="s">
        <v>384</v>
      </c>
    </row>
    <row r="152" spans="1:4" s="2" customFormat="1" ht="27" x14ac:dyDescent="0.15">
      <c r="A152" s="5">
        <v>150</v>
      </c>
      <c r="B152" s="6" t="s">
        <v>555</v>
      </c>
      <c r="C152" s="7" t="s">
        <v>393</v>
      </c>
      <c r="D152" s="6" t="s">
        <v>394</v>
      </c>
    </row>
    <row r="153" spans="1:4" s="2" customFormat="1" ht="27" x14ac:dyDescent="0.15">
      <c r="A153" s="5">
        <v>151</v>
      </c>
      <c r="B153" s="6" t="s">
        <v>555</v>
      </c>
      <c r="C153" s="7" t="s">
        <v>395</v>
      </c>
      <c r="D153" s="6" t="s">
        <v>396</v>
      </c>
    </row>
    <row r="154" spans="1:4" s="2" customFormat="1" ht="27" x14ac:dyDescent="0.15">
      <c r="A154" s="5">
        <v>152</v>
      </c>
      <c r="B154" s="6" t="s">
        <v>555</v>
      </c>
      <c r="C154" s="7" t="s">
        <v>385</v>
      </c>
      <c r="D154" s="6" t="s">
        <v>386</v>
      </c>
    </row>
    <row r="155" spans="1:4" ht="27" x14ac:dyDescent="0.15">
      <c r="A155" s="5">
        <v>153</v>
      </c>
      <c r="B155" s="6" t="s">
        <v>555</v>
      </c>
      <c r="C155" s="7" t="s">
        <v>399</v>
      </c>
      <c r="D155" s="6" t="s">
        <v>400</v>
      </c>
    </row>
    <row r="156" spans="1:4" ht="27" x14ac:dyDescent="0.15">
      <c r="A156" s="5">
        <v>154</v>
      </c>
      <c r="B156" s="6" t="s">
        <v>555</v>
      </c>
      <c r="C156" s="7" t="s">
        <v>405</v>
      </c>
      <c r="D156" s="6" t="s">
        <v>406</v>
      </c>
    </row>
    <row r="157" spans="1:4" ht="30" x14ac:dyDescent="0.15">
      <c r="A157" s="5">
        <v>155</v>
      </c>
      <c r="B157" s="12" t="s">
        <v>285</v>
      </c>
      <c r="C157" s="13" t="s">
        <v>580</v>
      </c>
      <c r="D157" s="12" t="s">
        <v>247</v>
      </c>
    </row>
    <row r="158" spans="1:4" ht="27" x14ac:dyDescent="0.15">
      <c r="A158" s="5">
        <v>156</v>
      </c>
      <c r="B158" s="12" t="s">
        <v>285</v>
      </c>
      <c r="C158" s="13" t="s">
        <v>248</v>
      </c>
      <c r="D158" s="12" t="s">
        <v>249</v>
      </c>
    </row>
    <row r="159" spans="1:4" ht="27" x14ac:dyDescent="0.15">
      <c r="A159" s="5">
        <v>157</v>
      </c>
      <c r="B159" s="12" t="s">
        <v>285</v>
      </c>
      <c r="C159" s="13" t="s">
        <v>254</v>
      </c>
      <c r="D159" s="12" t="s">
        <v>255</v>
      </c>
    </row>
    <row r="160" spans="1:4" ht="27" x14ac:dyDescent="0.15">
      <c r="A160" s="5">
        <v>158</v>
      </c>
      <c r="B160" s="12" t="s">
        <v>285</v>
      </c>
      <c r="C160" s="13" t="s">
        <v>252</v>
      </c>
      <c r="D160" s="12" t="s">
        <v>253</v>
      </c>
    </row>
    <row r="161" spans="1:4" ht="27" x14ac:dyDescent="0.15">
      <c r="A161" s="5">
        <v>159</v>
      </c>
      <c r="B161" s="12" t="s">
        <v>285</v>
      </c>
      <c r="C161" s="13" t="s">
        <v>250</v>
      </c>
      <c r="D161" s="12" t="s">
        <v>251</v>
      </c>
    </row>
    <row r="162" spans="1:4" ht="27" x14ac:dyDescent="0.15">
      <c r="A162" s="5">
        <v>160</v>
      </c>
      <c r="B162" s="12" t="s">
        <v>285</v>
      </c>
      <c r="C162" s="13" t="s">
        <v>256</v>
      </c>
      <c r="D162" s="12" t="s">
        <v>257</v>
      </c>
    </row>
    <row r="163" spans="1:4" ht="40.5" x14ac:dyDescent="0.15">
      <c r="A163" s="5">
        <v>161</v>
      </c>
      <c r="B163" s="12" t="s">
        <v>285</v>
      </c>
      <c r="C163" s="13" t="s">
        <v>258</v>
      </c>
      <c r="D163" s="12" t="s">
        <v>259</v>
      </c>
    </row>
    <row r="164" spans="1:4" s="4" customFormat="1" ht="27" x14ac:dyDescent="0.15">
      <c r="A164" s="5">
        <v>162</v>
      </c>
      <c r="B164" s="6" t="s">
        <v>4</v>
      </c>
      <c r="C164" s="7" t="s">
        <v>7</v>
      </c>
      <c r="D164" s="6" t="s">
        <v>8</v>
      </c>
    </row>
    <row r="165" spans="1:4" ht="40.5" x14ac:dyDescent="0.15">
      <c r="A165" s="5">
        <v>163</v>
      </c>
      <c r="B165" s="6" t="s">
        <v>4</v>
      </c>
      <c r="C165" s="7" t="s">
        <v>11</v>
      </c>
      <c r="D165" s="6" t="s">
        <v>12</v>
      </c>
    </row>
    <row r="166" spans="1:4" ht="27" x14ac:dyDescent="0.15">
      <c r="A166" s="5">
        <v>164</v>
      </c>
      <c r="B166" s="6" t="s">
        <v>4</v>
      </c>
      <c r="C166" s="7" t="s">
        <v>5</v>
      </c>
      <c r="D166" s="6" t="s">
        <v>6</v>
      </c>
    </row>
    <row r="167" spans="1:4" ht="27" x14ac:dyDescent="0.15">
      <c r="A167" s="5">
        <v>165</v>
      </c>
      <c r="B167" s="6" t="s">
        <v>4</v>
      </c>
      <c r="C167" s="7" t="s">
        <v>19</v>
      </c>
      <c r="D167" s="6" t="s">
        <v>20</v>
      </c>
    </row>
    <row r="168" spans="1:4" ht="27" x14ac:dyDescent="0.15">
      <c r="A168" s="5">
        <v>166</v>
      </c>
      <c r="B168" s="6" t="s">
        <v>4</v>
      </c>
      <c r="C168" s="7" t="s">
        <v>23</v>
      </c>
      <c r="D168" s="6" t="s">
        <v>24</v>
      </c>
    </row>
    <row r="169" spans="1:4" ht="27" x14ac:dyDescent="0.15">
      <c r="A169" s="5">
        <v>167</v>
      </c>
      <c r="B169" s="6" t="s">
        <v>4</v>
      </c>
      <c r="C169" s="7" t="s">
        <v>15</v>
      </c>
      <c r="D169" s="6" t="s">
        <v>16</v>
      </c>
    </row>
    <row r="170" spans="1:4" ht="27" x14ac:dyDescent="0.15">
      <c r="A170" s="5">
        <v>168</v>
      </c>
      <c r="B170" s="6" t="s">
        <v>4</v>
      </c>
      <c r="C170" s="7" t="s">
        <v>9</v>
      </c>
      <c r="D170" s="6" t="s">
        <v>10</v>
      </c>
    </row>
    <row r="171" spans="1:4" ht="27" x14ac:dyDescent="0.15">
      <c r="A171" s="5">
        <v>169</v>
      </c>
      <c r="B171" s="6" t="s">
        <v>4</v>
      </c>
      <c r="C171" s="7" t="s">
        <v>13</v>
      </c>
      <c r="D171" s="6" t="s">
        <v>14</v>
      </c>
    </row>
    <row r="172" spans="1:4" ht="27" x14ac:dyDescent="0.15">
      <c r="A172" s="5">
        <v>170</v>
      </c>
      <c r="B172" s="6" t="s">
        <v>4</v>
      </c>
      <c r="C172" s="7" t="s">
        <v>17</v>
      </c>
      <c r="D172" s="6" t="s">
        <v>18</v>
      </c>
    </row>
    <row r="173" spans="1:4" ht="27" x14ac:dyDescent="0.15">
      <c r="A173" s="5">
        <v>171</v>
      </c>
      <c r="B173" s="6" t="s">
        <v>4</v>
      </c>
      <c r="C173" s="7" t="s">
        <v>21</v>
      </c>
      <c r="D173" s="6" t="s">
        <v>22</v>
      </c>
    </row>
    <row r="174" spans="1:4" ht="27" x14ac:dyDescent="0.15">
      <c r="A174" s="5">
        <v>172</v>
      </c>
      <c r="B174" s="6" t="s">
        <v>140</v>
      </c>
      <c r="C174" s="7" t="s">
        <v>243</v>
      </c>
      <c r="D174" s="6" t="s">
        <v>244</v>
      </c>
    </row>
    <row r="175" spans="1:4" ht="27" x14ac:dyDescent="0.15">
      <c r="A175" s="5">
        <v>173</v>
      </c>
      <c r="B175" s="6" t="s">
        <v>140</v>
      </c>
      <c r="C175" s="7" t="s">
        <v>245</v>
      </c>
      <c r="D175" s="6" t="s">
        <v>246</v>
      </c>
    </row>
    <row r="176" spans="1:4" ht="27" x14ac:dyDescent="0.15">
      <c r="A176" s="5">
        <v>174</v>
      </c>
      <c r="B176" s="11" t="s">
        <v>140</v>
      </c>
      <c r="C176" s="7" t="s">
        <v>286</v>
      </c>
      <c r="D176" s="11" t="s">
        <v>287</v>
      </c>
    </row>
    <row r="177" spans="1:4" ht="27" x14ac:dyDescent="0.15">
      <c r="A177" s="5">
        <v>175</v>
      </c>
      <c r="B177" s="11" t="s">
        <v>140</v>
      </c>
      <c r="C177" s="7" t="s">
        <v>288</v>
      </c>
      <c r="D177" s="11" t="s">
        <v>289</v>
      </c>
    </row>
    <row r="178" spans="1:4" ht="27" x14ac:dyDescent="0.15">
      <c r="A178" s="5">
        <v>176</v>
      </c>
      <c r="B178" s="6" t="s">
        <v>140</v>
      </c>
      <c r="C178" s="7" t="s">
        <v>556</v>
      </c>
      <c r="D178" s="6" t="s">
        <v>380</v>
      </c>
    </row>
    <row r="179" spans="1:4" ht="27" x14ac:dyDescent="0.15">
      <c r="A179" s="5">
        <v>177</v>
      </c>
      <c r="B179" s="6" t="s">
        <v>557</v>
      </c>
      <c r="C179" s="7" t="s">
        <v>558</v>
      </c>
      <c r="D179" s="6" t="s">
        <v>381</v>
      </c>
    </row>
    <row r="180" spans="1:4" ht="40.5" x14ac:dyDescent="0.15">
      <c r="A180" s="5">
        <v>178</v>
      </c>
      <c r="B180" s="6" t="s">
        <v>100</v>
      </c>
      <c r="C180" s="7" t="s">
        <v>107</v>
      </c>
      <c r="D180" s="6" t="s">
        <v>108</v>
      </c>
    </row>
    <row r="181" spans="1:4" ht="40.5" x14ac:dyDescent="0.15">
      <c r="A181" s="5">
        <v>179</v>
      </c>
      <c r="B181" s="6" t="s">
        <v>100</v>
      </c>
      <c r="C181" s="7" t="s">
        <v>581</v>
      </c>
      <c r="D181" s="6" t="s">
        <v>109</v>
      </c>
    </row>
    <row r="182" spans="1:4" ht="27" x14ac:dyDescent="0.15">
      <c r="A182" s="5">
        <v>180</v>
      </c>
      <c r="B182" s="6" t="s">
        <v>100</v>
      </c>
      <c r="C182" s="7" t="s">
        <v>582</v>
      </c>
      <c r="D182" s="6" t="s">
        <v>106</v>
      </c>
    </row>
    <row r="183" spans="1:4" ht="40.5" x14ac:dyDescent="0.15">
      <c r="A183" s="5">
        <v>181</v>
      </c>
      <c r="B183" s="6" t="s">
        <v>100</v>
      </c>
      <c r="C183" s="7" t="s">
        <v>583</v>
      </c>
      <c r="D183" s="6" t="s">
        <v>101</v>
      </c>
    </row>
    <row r="184" spans="1:4" ht="40.5" x14ac:dyDescent="0.15">
      <c r="A184" s="5">
        <v>182</v>
      </c>
      <c r="B184" s="6" t="s">
        <v>100</v>
      </c>
      <c r="C184" s="7" t="s">
        <v>102</v>
      </c>
      <c r="D184" s="6" t="s">
        <v>103</v>
      </c>
    </row>
    <row r="185" spans="1:4" ht="27" x14ac:dyDescent="0.15">
      <c r="A185" s="5">
        <v>183</v>
      </c>
      <c r="B185" s="6" t="s">
        <v>100</v>
      </c>
      <c r="C185" s="7" t="s">
        <v>104</v>
      </c>
      <c r="D185" s="6" t="s">
        <v>105</v>
      </c>
    </row>
    <row r="186" spans="1:4" ht="27" x14ac:dyDescent="0.15">
      <c r="A186" s="5">
        <v>184</v>
      </c>
      <c r="B186" s="6" t="s">
        <v>100</v>
      </c>
      <c r="C186" s="7" t="s">
        <v>110</v>
      </c>
      <c r="D186" s="6" t="s">
        <v>111</v>
      </c>
    </row>
    <row r="187" spans="1:4" ht="27" x14ac:dyDescent="0.15">
      <c r="A187" s="5">
        <v>185</v>
      </c>
      <c r="B187" s="6" t="s">
        <v>100</v>
      </c>
      <c r="C187" s="7" t="s">
        <v>584</v>
      </c>
      <c r="D187" s="6" t="s">
        <v>112</v>
      </c>
    </row>
    <row r="188" spans="1:4" x14ac:dyDescent="0.15">
      <c r="A188" s="5">
        <v>186</v>
      </c>
      <c r="B188" s="6" t="s">
        <v>100</v>
      </c>
      <c r="C188" s="7" t="s">
        <v>113</v>
      </c>
      <c r="D188" s="6" t="s">
        <v>114</v>
      </c>
    </row>
    <row r="189" spans="1:4" ht="27" x14ac:dyDescent="0.15">
      <c r="A189" s="5">
        <v>187</v>
      </c>
      <c r="B189" s="6" t="s">
        <v>377</v>
      </c>
      <c r="C189" s="6" t="s">
        <v>383</v>
      </c>
      <c r="D189" s="6" t="s">
        <v>378</v>
      </c>
    </row>
    <row r="190" spans="1:4" ht="27" x14ac:dyDescent="0.15">
      <c r="A190" s="5">
        <v>188</v>
      </c>
      <c r="B190" s="6" t="s">
        <v>517</v>
      </c>
      <c r="C190" s="7" t="s">
        <v>585</v>
      </c>
      <c r="D190" s="6" t="s">
        <v>484</v>
      </c>
    </row>
    <row r="191" spans="1:4" ht="27" x14ac:dyDescent="0.15">
      <c r="A191" s="5">
        <v>189</v>
      </c>
      <c r="B191" s="6" t="s">
        <v>517</v>
      </c>
      <c r="C191" s="7" t="s">
        <v>586</v>
      </c>
      <c r="D191" s="6" t="s">
        <v>485</v>
      </c>
    </row>
    <row r="192" spans="1:4" ht="27" x14ac:dyDescent="0.15">
      <c r="A192" s="5">
        <v>190</v>
      </c>
      <c r="B192" s="6" t="s">
        <v>517</v>
      </c>
      <c r="C192" s="7" t="s">
        <v>587</v>
      </c>
      <c r="D192" s="6" t="s">
        <v>486</v>
      </c>
    </row>
    <row r="193" spans="1:4" ht="40.5" x14ac:dyDescent="0.15">
      <c r="A193" s="5">
        <v>191</v>
      </c>
      <c r="B193" s="6" t="s">
        <v>517</v>
      </c>
      <c r="C193" s="7" t="s">
        <v>487</v>
      </c>
      <c r="D193" s="6" t="s">
        <v>488</v>
      </c>
    </row>
    <row r="194" spans="1:4" ht="27" x14ac:dyDescent="0.15">
      <c r="A194" s="5">
        <v>192</v>
      </c>
      <c r="B194" s="6" t="s">
        <v>517</v>
      </c>
      <c r="C194" s="7" t="s">
        <v>544</v>
      </c>
      <c r="D194" s="6" t="s">
        <v>489</v>
      </c>
    </row>
    <row r="195" spans="1:4" ht="27" x14ac:dyDescent="0.15">
      <c r="A195" s="5">
        <v>193</v>
      </c>
      <c r="B195" s="6" t="s">
        <v>517</v>
      </c>
      <c r="C195" s="7" t="s">
        <v>545</v>
      </c>
      <c r="D195" s="6" t="s">
        <v>588</v>
      </c>
    </row>
    <row r="196" spans="1:4" ht="40.5" x14ac:dyDescent="0.15">
      <c r="A196" s="5">
        <v>194</v>
      </c>
      <c r="B196" s="6" t="s">
        <v>517</v>
      </c>
      <c r="C196" s="7" t="s">
        <v>546</v>
      </c>
      <c r="D196" s="6" t="s">
        <v>490</v>
      </c>
    </row>
    <row r="197" spans="1:4" ht="40.5" x14ac:dyDescent="0.15">
      <c r="A197" s="5">
        <v>195</v>
      </c>
      <c r="B197" s="6" t="s">
        <v>517</v>
      </c>
      <c r="C197" s="7" t="s">
        <v>491</v>
      </c>
      <c r="D197" s="6" t="s">
        <v>492</v>
      </c>
    </row>
    <row r="198" spans="1:4" ht="40.5" x14ac:dyDescent="0.15">
      <c r="A198" s="5">
        <v>196</v>
      </c>
      <c r="B198" s="6" t="s">
        <v>517</v>
      </c>
      <c r="C198" s="7" t="s">
        <v>589</v>
      </c>
      <c r="D198" s="6" t="s">
        <v>493</v>
      </c>
    </row>
    <row r="199" spans="1:4" ht="27" x14ac:dyDescent="0.15">
      <c r="A199" s="5">
        <v>197</v>
      </c>
      <c r="B199" s="6" t="s">
        <v>517</v>
      </c>
      <c r="C199" s="7" t="s">
        <v>590</v>
      </c>
      <c r="D199" s="6" t="s">
        <v>494</v>
      </c>
    </row>
    <row r="200" spans="1:4" ht="27" x14ac:dyDescent="0.15">
      <c r="A200" s="5">
        <v>198</v>
      </c>
      <c r="B200" s="6" t="s">
        <v>517</v>
      </c>
      <c r="C200" s="7" t="s">
        <v>495</v>
      </c>
      <c r="D200" s="6" t="s">
        <v>496</v>
      </c>
    </row>
    <row r="201" spans="1:4" ht="40.5" x14ac:dyDescent="0.15">
      <c r="A201" s="5">
        <v>199</v>
      </c>
      <c r="B201" s="6" t="s">
        <v>517</v>
      </c>
      <c r="C201" s="7" t="s">
        <v>547</v>
      </c>
      <c r="D201" s="6" t="s">
        <v>497</v>
      </c>
    </row>
    <row r="202" spans="1:4" ht="27" x14ac:dyDescent="0.15">
      <c r="A202" s="5">
        <v>200</v>
      </c>
      <c r="B202" s="6" t="s">
        <v>517</v>
      </c>
      <c r="C202" s="7" t="s">
        <v>591</v>
      </c>
      <c r="D202" s="6" t="s">
        <v>498</v>
      </c>
    </row>
    <row r="203" spans="1:4" ht="40.5" x14ac:dyDescent="0.15">
      <c r="A203" s="5">
        <v>201</v>
      </c>
      <c r="B203" s="6" t="s">
        <v>517</v>
      </c>
      <c r="C203" s="7" t="s">
        <v>499</v>
      </c>
      <c r="D203" s="6" t="s">
        <v>500</v>
      </c>
    </row>
    <row r="204" spans="1:4" ht="27" x14ac:dyDescent="0.15">
      <c r="A204" s="5">
        <v>202</v>
      </c>
      <c r="B204" s="6" t="s">
        <v>517</v>
      </c>
      <c r="C204" s="7" t="s">
        <v>592</v>
      </c>
      <c r="D204" s="6" t="s">
        <v>593</v>
      </c>
    </row>
    <row r="205" spans="1:4" ht="40.5" x14ac:dyDescent="0.15">
      <c r="A205" s="5">
        <v>203</v>
      </c>
      <c r="B205" s="6" t="s">
        <v>517</v>
      </c>
      <c r="C205" s="7" t="s">
        <v>594</v>
      </c>
      <c r="D205" s="6" t="s">
        <v>501</v>
      </c>
    </row>
    <row r="206" spans="1:4" ht="27" x14ac:dyDescent="0.15">
      <c r="A206" s="5">
        <v>204</v>
      </c>
      <c r="B206" s="6" t="s">
        <v>517</v>
      </c>
      <c r="C206" s="7" t="s">
        <v>548</v>
      </c>
      <c r="D206" s="6" t="s">
        <v>502</v>
      </c>
    </row>
    <row r="207" spans="1:4" ht="27" x14ac:dyDescent="0.15">
      <c r="A207" s="5">
        <v>205</v>
      </c>
      <c r="B207" s="6" t="s">
        <v>517</v>
      </c>
      <c r="C207" s="7" t="s">
        <v>503</v>
      </c>
      <c r="D207" s="6" t="s">
        <v>504</v>
      </c>
    </row>
    <row r="208" spans="1:4" ht="27" x14ac:dyDescent="0.15">
      <c r="A208" s="5">
        <v>206</v>
      </c>
      <c r="B208" s="6" t="s">
        <v>517</v>
      </c>
      <c r="C208" s="7" t="s">
        <v>549</v>
      </c>
      <c r="D208" s="6" t="s">
        <v>505</v>
      </c>
    </row>
    <row r="209" spans="1:4" ht="40.5" x14ac:dyDescent="0.15">
      <c r="A209" s="5">
        <v>207</v>
      </c>
      <c r="B209" s="6" t="s">
        <v>517</v>
      </c>
      <c r="C209" s="7" t="s">
        <v>550</v>
      </c>
      <c r="D209" s="6" t="s">
        <v>506</v>
      </c>
    </row>
    <row r="210" spans="1:4" ht="40.5" x14ac:dyDescent="0.15">
      <c r="A210" s="5">
        <v>208</v>
      </c>
      <c r="B210" s="6" t="s">
        <v>517</v>
      </c>
      <c r="C210" s="7" t="s">
        <v>595</v>
      </c>
      <c r="D210" s="6" t="s">
        <v>507</v>
      </c>
    </row>
    <row r="211" spans="1:4" ht="27" x14ac:dyDescent="0.15">
      <c r="A211" s="5">
        <v>209</v>
      </c>
      <c r="B211" s="6" t="s">
        <v>517</v>
      </c>
      <c r="C211" s="7" t="s">
        <v>596</v>
      </c>
      <c r="D211" s="6" t="s">
        <v>508</v>
      </c>
    </row>
    <row r="212" spans="1:4" ht="27" x14ac:dyDescent="0.15">
      <c r="A212" s="5">
        <v>210</v>
      </c>
      <c r="B212" s="6" t="s">
        <v>517</v>
      </c>
      <c r="C212" s="7" t="s">
        <v>597</v>
      </c>
      <c r="D212" s="6" t="s">
        <v>509</v>
      </c>
    </row>
    <row r="213" spans="1:4" ht="40.5" x14ac:dyDescent="0.15">
      <c r="A213" s="5">
        <v>211</v>
      </c>
      <c r="B213" s="6" t="s">
        <v>517</v>
      </c>
      <c r="C213" s="7" t="s">
        <v>551</v>
      </c>
      <c r="D213" s="6" t="s">
        <v>510</v>
      </c>
    </row>
    <row r="214" spans="1:4" ht="40.5" x14ac:dyDescent="0.15">
      <c r="A214" s="5">
        <v>212</v>
      </c>
      <c r="B214" s="6" t="s">
        <v>517</v>
      </c>
      <c r="C214" s="7" t="s">
        <v>598</v>
      </c>
      <c r="D214" s="6" t="s">
        <v>511</v>
      </c>
    </row>
    <row r="215" spans="1:4" ht="27" x14ac:dyDescent="0.15">
      <c r="A215" s="5">
        <v>213</v>
      </c>
      <c r="B215" s="6" t="s">
        <v>517</v>
      </c>
      <c r="C215" s="7" t="s">
        <v>599</v>
      </c>
      <c r="D215" s="6" t="s">
        <v>512</v>
      </c>
    </row>
    <row r="216" spans="1:4" ht="27" x14ac:dyDescent="0.15">
      <c r="A216" s="5">
        <v>214</v>
      </c>
      <c r="B216" s="6" t="s">
        <v>517</v>
      </c>
      <c r="C216" s="7" t="s">
        <v>552</v>
      </c>
      <c r="D216" s="6" t="s">
        <v>513</v>
      </c>
    </row>
    <row r="217" spans="1:4" ht="40.5" x14ac:dyDescent="0.15">
      <c r="A217" s="5">
        <v>215</v>
      </c>
      <c r="B217" s="6" t="s">
        <v>517</v>
      </c>
      <c r="C217" s="7" t="s">
        <v>600</v>
      </c>
      <c r="D217" s="6" t="s">
        <v>514</v>
      </c>
    </row>
    <row r="218" spans="1:4" ht="40.5" x14ac:dyDescent="0.15">
      <c r="A218" s="5">
        <v>216</v>
      </c>
      <c r="B218" s="6" t="s">
        <v>517</v>
      </c>
      <c r="C218" s="7" t="s">
        <v>601</v>
      </c>
      <c r="D218" s="6" t="s">
        <v>515</v>
      </c>
    </row>
    <row r="219" spans="1:4" ht="27" x14ac:dyDescent="0.15">
      <c r="A219" s="5">
        <v>217</v>
      </c>
      <c r="B219" s="6" t="s">
        <v>517</v>
      </c>
      <c r="C219" s="7" t="s">
        <v>553</v>
      </c>
      <c r="D219" s="6" t="s">
        <v>516</v>
      </c>
    </row>
    <row r="220" spans="1:4" s="2" customFormat="1" ht="27" x14ac:dyDescent="0.15">
      <c r="A220" s="5">
        <v>218</v>
      </c>
      <c r="B220" s="6" t="s">
        <v>317</v>
      </c>
      <c r="C220" s="7" t="s">
        <v>376</v>
      </c>
      <c r="D220" s="6" t="s">
        <v>318</v>
      </c>
    </row>
    <row r="221" spans="1:4" ht="27" x14ac:dyDescent="0.15">
      <c r="A221" s="5">
        <v>219</v>
      </c>
      <c r="B221" s="6" t="s">
        <v>317</v>
      </c>
      <c r="C221" s="7" t="s">
        <v>319</v>
      </c>
      <c r="D221" s="6" t="s">
        <v>320</v>
      </c>
    </row>
    <row r="222" spans="1:4" ht="27" x14ac:dyDescent="0.15">
      <c r="A222" s="5">
        <v>220</v>
      </c>
      <c r="B222" s="6" t="s">
        <v>317</v>
      </c>
      <c r="C222" s="7" t="s">
        <v>321</v>
      </c>
      <c r="D222" s="6" t="s">
        <v>322</v>
      </c>
    </row>
    <row r="223" spans="1:4" ht="40.5" x14ac:dyDescent="0.15">
      <c r="A223" s="5">
        <v>221</v>
      </c>
      <c r="B223" s="6" t="s">
        <v>317</v>
      </c>
      <c r="C223" s="7" t="s">
        <v>323</v>
      </c>
      <c r="D223" s="6" t="s">
        <v>324</v>
      </c>
    </row>
    <row r="224" spans="1:4" ht="27" x14ac:dyDescent="0.15">
      <c r="A224" s="5">
        <v>222</v>
      </c>
      <c r="B224" s="6" t="s">
        <v>317</v>
      </c>
      <c r="C224" s="7" t="s">
        <v>325</v>
      </c>
      <c r="D224" s="6" t="s">
        <v>326</v>
      </c>
    </row>
    <row r="225" spans="1:4" ht="27" x14ac:dyDescent="0.15">
      <c r="A225" s="5">
        <v>223</v>
      </c>
      <c r="B225" s="6" t="s">
        <v>539</v>
      </c>
      <c r="C225" s="7" t="s">
        <v>290</v>
      </c>
      <c r="D225" s="6" t="s">
        <v>291</v>
      </c>
    </row>
    <row r="226" spans="1:4" ht="27" x14ac:dyDescent="0.15">
      <c r="A226" s="5">
        <v>224</v>
      </c>
      <c r="B226" s="6" t="s">
        <v>539</v>
      </c>
      <c r="C226" s="7" t="s">
        <v>292</v>
      </c>
      <c r="D226" s="6" t="s">
        <v>293</v>
      </c>
    </row>
    <row r="227" spans="1:4" ht="27" x14ac:dyDescent="0.15">
      <c r="A227" s="5">
        <v>225</v>
      </c>
      <c r="B227" s="6" t="s">
        <v>539</v>
      </c>
      <c r="C227" s="7" t="s">
        <v>300</v>
      </c>
      <c r="D227" s="6" t="s">
        <v>301</v>
      </c>
    </row>
    <row r="228" spans="1:4" ht="27" x14ac:dyDescent="0.15">
      <c r="A228" s="5">
        <v>226</v>
      </c>
      <c r="B228" s="6" t="s">
        <v>539</v>
      </c>
      <c r="C228" s="7" t="s">
        <v>296</v>
      </c>
      <c r="D228" s="6" t="s">
        <v>297</v>
      </c>
    </row>
    <row r="229" spans="1:4" ht="40.5" x14ac:dyDescent="0.15">
      <c r="A229" s="5">
        <v>227</v>
      </c>
      <c r="B229" s="6" t="s">
        <v>539</v>
      </c>
      <c r="C229" s="7" t="s">
        <v>298</v>
      </c>
      <c r="D229" s="6" t="s">
        <v>299</v>
      </c>
    </row>
    <row r="230" spans="1:4" ht="27" x14ac:dyDescent="0.15">
      <c r="A230" s="5">
        <v>228</v>
      </c>
      <c r="B230" s="6" t="s">
        <v>539</v>
      </c>
      <c r="C230" s="7" t="s">
        <v>294</v>
      </c>
      <c r="D230" s="6" t="s">
        <v>295</v>
      </c>
    </row>
    <row r="231" spans="1:4" ht="40.5" x14ac:dyDescent="0.15">
      <c r="A231" s="5">
        <v>229</v>
      </c>
      <c r="B231" s="6" t="s">
        <v>158</v>
      </c>
      <c r="C231" s="7" t="s">
        <v>192</v>
      </c>
      <c r="D231" s="6" t="s">
        <v>193</v>
      </c>
    </row>
    <row r="232" spans="1:4" s="2" customFormat="1" ht="27" x14ac:dyDescent="0.15">
      <c r="A232" s="5">
        <v>230</v>
      </c>
      <c r="B232" s="6" t="s">
        <v>158</v>
      </c>
      <c r="C232" s="7" t="s">
        <v>194</v>
      </c>
      <c r="D232" s="6" t="s">
        <v>195</v>
      </c>
    </row>
    <row r="233" spans="1:4" ht="40.5" x14ac:dyDescent="0.15">
      <c r="A233" s="5">
        <v>231</v>
      </c>
      <c r="B233" s="6" t="s">
        <v>158</v>
      </c>
      <c r="C233" s="7" t="s">
        <v>204</v>
      </c>
      <c r="D233" s="6" t="s">
        <v>205</v>
      </c>
    </row>
    <row r="234" spans="1:4" ht="40.5" x14ac:dyDescent="0.15">
      <c r="A234" s="5">
        <v>232</v>
      </c>
      <c r="B234" s="6" t="s">
        <v>158</v>
      </c>
      <c r="C234" s="7" t="s">
        <v>169</v>
      </c>
      <c r="D234" s="6" t="s">
        <v>170</v>
      </c>
    </row>
    <row r="235" spans="1:4" ht="40.5" x14ac:dyDescent="0.15">
      <c r="A235" s="5">
        <v>233</v>
      </c>
      <c r="B235" s="6" t="s">
        <v>158</v>
      </c>
      <c r="C235" s="7" t="s">
        <v>177</v>
      </c>
      <c r="D235" s="6" t="s">
        <v>178</v>
      </c>
    </row>
    <row r="236" spans="1:4" ht="40.5" x14ac:dyDescent="0.15">
      <c r="A236" s="5">
        <v>234</v>
      </c>
      <c r="B236" s="6" t="s">
        <v>158</v>
      </c>
      <c r="C236" s="7" t="s">
        <v>602</v>
      </c>
      <c r="D236" s="6" t="s">
        <v>181</v>
      </c>
    </row>
    <row r="237" spans="1:4" ht="27" x14ac:dyDescent="0.15">
      <c r="A237" s="5">
        <v>235</v>
      </c>
      <c r="B237" s="6" t="s">
        <v>158</v>
      </c>
      <c r="C237" s="7" t="s">
        <v>182</v>
      </c>
      <c r="D237" s="6" t="s">
        <v>183</v>
      </c>
    </row>
    <row r="238" spans="1:4" ht="27" x14ac:dyDescent="0.15">
      <c r="A238" s="5">
        <v>236</v>
      </c>
      <c r="B238" s="6" t="s">
        <v>158</v>
      </c>
      <c r="C238" s="7" t="s">
        <v>206</v>
      </c>
      <c r="D238" s="6" t="s">
        <v>207</v>
      </c>
    </row>
    <row r="239" spans="1:4" ht="27" x14ac:dyDescent="0.15">
      <c r="A239" s="5">
        <v>237</v>
      </c>
      <c r="B239" s="6" t="s">
        <v>158</v>
      </c>
      <c r="C239" s="7" t="s">
        <v>208</v>
      </c>
      <c r="D239" s="6" t="s">
        <v>209</v>
      </c>
    </row>
    <row r="240" spans="1:4" ht="40.5" x14ac:dyDescent="0.15">
      <c r="A240" s="5">
        <v>238</v>
      </c>
      <c r="B240" s="6" t="s">
        <v>158</v>
      </c>
      <c r="C240" s="7" t="s">
        <v>603</v>
      </c>
      <c r="D240" s="6" t="s">
        <v>215</v>
      </c>
    </row>
    <row r="241" spans="1:4" x14ac:dyDescent="0.15">
      <c r="A241" s="5">
        <v>239</v>
      </c>
      <c r="B241" s="6" t="s">
        <v>158</v>
      </c>
      <c r="C241" s="7" t="s">
        <v>540</v>
      </c>
      <c r="D241" s="6" t="s">
        <v>541</v>
      </c>
    </row>
    <row r="242" spans="1:4" ht="40.5" x14ac:dyDescent="0.15">
      <c r="A242" s="5">
        <v>240</v>
      </c>
      <c r="B242" s="6" t="s">
        <v>158</v>
      </c>
      <c r="C242" s="7" t="s">
        <v>167</v>
      </c>
      <c r="D242" s="6" t="s">
        <v>168</v>
      </c>
    </row>
    <row r="243" spans="1:4" ht="27" x14ac:dyDescent="0.15">
      <c r="A243" s="5">
        <v>241</v>
      </c>
      <c r="B243" s="6" t="s">
        <v>158</v>
      </c>
      <c r="C243" s="7" t="s">
        <v>179</v>
      </c>
      <c r="D243" s="6" t="s">
        <v>180</v>
      </c>
    </row>
    <row r="244" spans="1:4" ht="27" x14ac:dyDescent="0.15">
      <c r="A244" s="5">
        <v>242</v>
      </c>
      <c r="B244" s="6" t="s">
        <v>158</v>
      </c>
      <c r="C244" s="7" t="s">
        <v>200</v>
      </c>
      <c r="D244" s="6" t="s">
        <v>201</v>
      </c>
    </row>
    <row r="245" spans="1:4" ht="40.5" x14ac:dyDescent="0.15">
      <c r="A245" s="5">
        <v>243</v>
      </c>
      <c r="B245" s="6" t="s">
        <v>158</v>
      </c>
      <c r="C245" s="7" t="s">
        <v>202</v>
      </c>
      <c r="D245" s="6" t="s">
        <v>203</v>
      </c>
    </row>
    <row r="246" spans="1:4" ht="27" x14ac:dyDescent="0.15">
      <c r="A246" s="5">
        <v>244</v>
      </c>
      <c r="B246" s="6" t="s">
        <v>158</v>
      </c>
      <c r="C246" s="7" t="s">
        <v>210</v>
      </c>
      <c r="D246" s="6" t="s">
        <v>211</v>
      </c>
    </row>
    <row r="247" spans="1:4" ht="27" x14ac:dyDescent="0.15">
      <c r="A247" s="5">
        <v>245</v>
      </c>
      <c r="B247" s="6" t="s">
        <v>158</v>
      </c>
      <c r="C247" s="7" t="s">
        <v>238</v>
      </c>
      <c r="D247" s="6" t="s">
        <v>239</v>
      </c>
    </row>
    <row r="248" spans="1:4" ht="27" x14ac:dyDescent="0.15">
      <c r="A248" s="5">
        <v>246</v>
      </c>
      <c r="B248" s="6" t="s">
        <v>158</v>
      </c>
      <c r="C248" s="7" t="s">
        <v>188</v>
      </c>
      <c r="D248" s="6" t="s">
        <v>189</v>
      </c>
    </row>
    <row r="249" spans="1:4" ht="27" x14ac:dyDescent="0.15">
      <c r="A249" s="5">
        <v>247</v>
      </c>
      <c r="B249" s="6" t="s">
        <v>158</v>
      </c>
      <c r="C249" s="7" t="s">
        <v>196</v>
      </c>
      <c r="D249" s="6" t="s">
        <v>197</v>
      </c>
    </row>
    <row r="250" spans="1:4" ht="27" x14ac:dyDescent="0.15">
      <c r="A250" s="5">
        <v>248</v>
      </c>
      <c r="B250" s="6" t="s">
        <v>158</v>
      </c>
      <c r="C250" s="7" t="s">
        <v>222</v>
      </c>
      <c r="D250" s="6" t="s">
        <v>223</v>
      </c>
    </row>
    <row r="251" spans="1:4" ht="40.5" x14ac:dyDescent="0.15">
      <c r="A251" s="5">
        <v>249</v>
      </c>
      <c r="B251" s="6" t="s">
        <v>158</v>
      </c>
      <c r="C251" s="7" t="s">
        <v>159</v>
      </c>
      <c r="D251" s="6" t="s">
        <v>160</v>
      </c>
    </row>
    <row r="252" spans="1:4" ht="40.5" x14ac:dyDescent="0.15">
      <c r="A252" s="5">
        <v>250</v>
      </c>
      <c r="B252" s="6" t="s">
        <v>158</v>
      </c>
      <c r="C252" s="7" t="s">
        <v>171</v>
      </c>
      <c r="D252" s="6" t="s">
        <v>172</v>
      </c>
    </row>
    <row r="253" spans="1:4" ht="27" x14ac:dyDescent="0.15">
      <c r="A253" s="5">
        <v>251</v>
      </c>
      <c r="B253" s="6" t="s">
        <v>158</v>
      </c>
      <c r="C253" s="7" t="s">
        <v>173</v>
      </c>
      <c r="D253" s="6" t="s">
        <v>174</v>
      </c>
    </row>
    <row r="254" spans="1:4" ht="40.5" x14ac:dyDescent="0.15">
      <c r="A254" s="5">
        <v>252</v>
      </c>
      <c r="B254" s="6" t="s">
        <v>158</v>
      </c>
      <c r="C254" s="7" t="s">
        <v>190</v>
      </c>
      <c r="D254" s="6" t="s">
        <v>191</v>
      </c>
    </row>
    <row r="255" spans="1:4" ht="40.5" x14ac:dyDescent="0.15">
      <c r="A255" s="5">
        <v>253</v>
      </c>
      <c r="B255" s="6" t="s">
        <v>158</v>
      </c>
      <c r="C255" s="7" t="s">
        <v>220</v>
      </c>
      <c r="D255" s="6" t="s">
        <v>221</v>
      </c>
    </row>
    <row r="256" spans="1:4" ht="40.5" x14ac:dyDescent="0.15">
      <c r="A256" s="5">
        <v>254</v>
      </c>
      <c r="B256" s="6" t="s">
        <v>158</v>
      </c>
      <c r="C256" s="7" t="s">
        <v>226</v>
      </c>
      <c r="D256" s="6" t="s">
        <v>227</v>
      </c>
    </row>
    <row r="257" spans="1:4" ht="27" x14ac:dyDescent="0.15">
      <c r="A257" s="5">
        <v>255</v>
      </c>
      <c r="B257" s="6" t="s">
        <v>158</v>
      </c>
      <c r="C257" s="7" t="s">
        <v>230</v>
      </c>
      <c r="D257" s="6" t="s">
        <v>231</v>
      </c>
    </row>
    <row r="258" spans="1:4" ht="27" x14ac:dyDescent="0.15">
      <c r="A258" s="5">
        <v>256</v>
      </c>
      <c r="B258" s="6" t="s">
        <v>158</v>
      </c>
      <c r="C258" s="7" t="s">
        <v>163</v>
      </c>
      <c r="D258" s="6" t="s">
        <v>164</v>
      </c>
    </row>
    <row r="259" spans="1:4" ht="40.5" x14ac:dyDescent="0.15">
      <c r="A259" s="5">
        <v>257</v>
      </c>
      <c r="B259" s="6" t="s">
        <v>158</v>
      </c>
      <c r="C259" s="7" t="s">
        <v>175</v>
      </c>
      <c r="D259" s="6" t="s">
        <v>176</v>
      </c>
    </row>
    <row r="260" spans="1:4" ht="40.5" x14ac:dyDescent="0.15">
      <c r="A260" s="5">
        <v>258</v>
      </c>
      <c r="B260" s="6" t="s">
        <v>158</v>
      </c>
      <c r="C260" s="7" t="s">
        <v>186</v>
      </c>
      <c r="D260" s="6" t="s">
        <v>187</v>
      </c>
    </row>
    <row r="261" spans="1:4" ht="27" x14ac:dyDescent="0.15">
      <c r="A261" s="5">
        <v>259</v>
      </c>
      <c r="B261" s="6" t="s">
        <v>158</v>
      </c>
      <c r="C261" s="7" t="s">
        <v>218</v>
      </c>
      <c r="D261" s="6" t="s">
        <v>219</v>
      </c>
    </row>
    <row r="262" spans="1:4" ht="40.5" x14ac:dyDescent="0.15">
      <c r="A262" s="5">
        <v>260</v>
      </c>
      <c r="B262" s="6" t="s">
        <v>158</v>
      </c>
      <c r="C262" s="7" t="s">
        <v>224</v>
      </c>
      <c r="D262" s="6" t="s">
        <v>225</v>
      </c>
    </row>
    <row r="263" spans="1:4" ht="27" x14ac:dyDescent="0.15">
      <c r="A263" s="5">
        <v>261</v>
      </c>
      <c r="B263" s="6" t="s">
        <v>158</v>
      </c>
      <c r="C263" s="7" t="s">
        <v>234</v>
      </c>
      <c r="D263" s="6" t="s">
        <v>235</v>
      </c>
    </row>
    <row r="264" spans="1:4" ht="27" x14ac:dyDescent="0.15">
      <c r="A264" s="5">
        <v>262</v>
      </c>
      <c r="B264" s="6" t="s">
        <v>158</v>
      </c>
      <c r="C264" s="7" t="s">
        <v>161</v>
      </c>
      <c r="D264" s="6" t="s">
        <v>162</v>
      </c>
    </row>
    <row r="265" spans="1:4" ht="27" x14ac:dyDescent="0.15">
      <c r="A265" s="5">
        <v>263</v>
      </c>
      <c r="B265" s="6" t="s">
        <v>158</v>
      </c>
      <c r="C265" s="7" t="s">
        <v>165</v>
      </c>
      <c r="D265" s="6" t="s">
        <v>166</v>
      </c>
    </row>
    <row r="266" spans="1:4" ht="27" x14ac:dyDescent="0.15">
      <c r="A266" s="5">
        <v>264</v>
      </c>
      <c r="B266" s="6" t="s">
        <v>158</v>
      </c>
      <c r="C266" s="7" t="s">
        <v>184</v>
      </c>
      <c r="D266" s="6" t="s">
        <v>185</v>
      </c>
    </row>
    <row r="267" spans="1:4" ht="27" x14ac:dyDescent="0.15">
      <c r="A267" s="5">
        <v>265</v>
      </c>
      <c r="B267" s="6" t="s">
        <v>158</v>
      </c>
      <c r="C267" s="7" t="s">
        <v>604</v>
      </c>
      <c r="D267" s="6" t="s">
        <v>212</v>
      </c>
    </row>
    <row r="268" spans="1:4" ht="27" x14ac:dyDescent="0.15">
      <c r="A268" s="5">
        <v>266</v>
      </c>
      <c r="B268" s="6" t="s">
        <v>158</v>
      </c>
      <c r="C268" s="7" t="s">
        <v>213</v>
      </c>
      <c r="D268" s="6" t="s">
        <v>214</v>
      </c>
    </row>
    <row r="269" spans="1:4" ht="27" x14ac:dyDescent="0.15">
      <c r="A269" s="5">
        <v>267</v>
      </c>
      <c r="B269" s="6" t="s">
        <v>158</v>
      </c>
      <c r="C269" s="7" t="s">
        <v>228</v>
      </c>
      <c r="D269" s="6" t="s">
        <v>229</v>
      </c>
    </row>
    <row r="270" spans="1:4" ht="40.5" x14ac:dyDescent="0.15">
      <c r="A270" s="5">
        <v>268</v>
      </c>
      <c r="B270" s="6" t="s">
        <v>158</v>
      </c>
      <c r="C270" s="7" t="s">
        <v>232</v>
      </c>
      <c r="D270" s="6" t="s">
        <v>233</v>
      </c>
    </row>
    <row r="271" spans="1:4" ht="40.5" x14ac:dyDescent="0.15">
      <c r="A271" s="5">
        <v>269</v>
      </c>
      <c r="B271" s="6" t="s">
        <v>158</v>
      </c>
      <c r="C271" s="7" t="s">
        <v>236</v>
      </c>
      <c r="D271" s="6" t="s">
        <v>237</v>
      </c>
    </row>
    <row r="272" spans="1:4" ht="27" x14ac:dyDescent="0.15">
      <c r="A272" s="5">
        <v>270</v>
      </c>
      <c r="B272" s="6" t="s">
        <v>158</v>
      </c>
      <c r="C272" s="7" t="s">
        <v>240</v>
      </c>
      <c r="D272" s="6" t="s">
        <v>241</v>
      </c>
    </row>
    <row r="273" spans="1:4" ht="27" x14ac:dyDescent="0.15">
      <c r="A273" s="5">
        <v>271</v>
      </c>
      <c r="B273" s="6" t="s">
        <v>158</v>
      </c>
      <c r="C273" s="7" t="s">
        <v>198</v>
      </c>
      <c r="D273" s="6" t="s">
        <v>199</v>
      </c>
    </row>
    <row r="274" spans="1:4" ht="40.5" x14ac:dyDescent="0.15">
      <c r="A274" s="5">
        <v>272</v>
      </c>
      <c r="B274" s="6" t="s">
        <v>158</v>
      </c>
      <c r="C274" s="7" t="s">
        <v>216</v>
      </c>
      <c r="D274" s="6" t="s">
        <v>217</v>
      </c>
    </row>
    <row r="275" spans="1:4" ht="27" x14ac:dyDescent="0.15">
      <c r="A275" s="5">
        <v>273</v>
      </c>
      <c r="B275" s="6" t="s">
        <v>518</v>
      </c>
      <c r="C275" s="7" t="s">
        <v>519</v>
      </c>
      <c r="D275" s="6" t="s">
        <v>520</v>
      </c>
    </row>
    <row r="276" spans="1:4" ht="40.5" x14ac:dyDescent="0.15">
      <c r="A276" s="5">
        <v>274</v>
      </c>
      <c r="B276" s="6" t="s">
        <v>518</v>
      </c>
      <c r="C276" s="7" t="s">
        <v>521</v>
      </c>
      <c r="D276" s="6" t="s">
        <v>522</v>
      </c>
    </row>
    <row r="277" spans="1:4" ht="40.5" x14ac:dyDescent="0.15">
      <c r="A277" s="5">
        <v>275</v>
      </c>
      <c r="B277" s="6" t="s">
        <v>518</v>
      </c>
      <c r="C277" s="7" t="s">
        <v>523</v>
      </c>
      <c r="D277" s="6" t="s">
        <v>524</v>
      </c>
    </row>
    <row r="278" spans="1:4" ht="27" x14ac:dyDescent="0.15">
      <c r="A278" s="5">
        <v>276</v>
      </c>
      <c r="B278" s="6" t="s">
        <v>518</v>
      </c>
      <c r="C278" s="7" t="s">
        <v>525</v>
      </c>
      <c r="D278" s="6" t="s">
        <v>526</v>
      </c>
    </row>
    <row r="279" spans="1:4" ht="40.5" x14ac:dyDescent="0.15">
      <c r="A279" s="5">
        <v>277</v>
      </c>
      <c r="B279" s="6" t="s">
        <v>518</v>
      </c>
      <c r="C279" s="7" t="s">
        <v>527</v>
      </c>
      <c r="D279" s="6" t="s">
        <v>528</v>
      </c>
    </row>
    <row r="280" spans="1:4" ht="27" x14ac:dyDescent="0.15">
      <c r="A280" s="5">
        <v>278</v>
      </c>
      <c r="B280" s="6" t="s">
        <v>518</v>
      </c>
      <c r="C280" s="7" t="s">
        <v>529</v>
      </c>
      <c r="D280" s="6" t="s">
        <v>530</v>
      </c>
    </row>
    <row r="281" spans="1:4" ht="27" x14ac:dyDescent="0.15">
      <c r="A281" s="5">
        <v>279</v>
      </c>
      <c r="B281" s="6" t="s">
        <v>518</v>
      </c>
      <c r="C281" s="7" t="s">
        <v>531</v>
      </c>
      <c r="D281" s="6" t="s">
        <v>532</v>
      </c>
    </row>
    <row r="282" spans="1:4" ht="27" x14ac:dyDescent="0.15">
      <c r="A282" s="5">
        <v>280</v>
      </c>
      <c r="B282" s="6" t="s">
        <v>518</v>
      </c>
      <c r="C282" s="7" t="s">
        <v>533</v>
      </c>
      <c r="D282" s="6" t="s">
        <v>534</v>
      </c>
    </row>
    <row r="283" spans="1:4" ht="27" x14ac:dyDescent="0.15">
      <c r="A283" s="5">
        <v>281</v>
      </c>
      <c r="B283" s="6" t="s">
        <v>518</v>
      </c>
      <c r="C283" s="7" t="s">
        <v>535</v>
      </c>
      <c r="D283" s="6" t="s">
        <v>536</v>
      </c>
    </row>
    <row r="284" spans="1:4" ht="27" x14ac:dyDescent="0.15">
      <c r="A284" s="5">
        <v>282</v>
      </c>
      <c r="B284" s="6" t="s">
        <v>518</v>
      </c>
      <c r="C284" s="7" t="s">
        <v>537</v>
      </c>
      <c r="D284" s="6" t="s">
        <v>538</v>
      </c>
    </row>
    <row r="285" spans="1:4" ht="40.5" x14ac:dyDescent="0.15">
      <c r="A285" s="5">
        <v>283</v>
      </c>
      <c r="B285" s="6" t="s">
        <v>302</v>
      </c>
      <c r="C285" s="7" t="s">
        <v>311</v>
      </c>
      <c r="D285" s="6" t="s">
        <v>312</v>
      </c>
    </row>
    <row r="286" spans="1:4" s="2" customFormat="1" ht="40.5" x14ac:dyDescent="0.15">
      <c r="A286" s="5">
        <v>284</v>
      </c>
      <c r="B286" s="6" t="s">
        <v>302</v>
      </c>
      <c r="C286" s="7" t="s">
        <v>305</v>
      </c>
      <c r="D286" s="6" t="s">
        <v>306</v>
      </c>
    </row>
    <row r="287" spans="1:4" ht="27" x14ac:dyDescent="0.15">
      <c r="A287" s="5">
        <v>285</v>
      </c>
      <c r="B287" s="6" t="s">
        <v>302</v>
      </c>
      <c r="C287" s="7" t="s">
        <v>307</v>
      </c>
      <c r="D287" s="6" t="s">
        <v>308</v>
      </c>
    </row>
    <row r="288" spans="1:4" ht="40.5" x14ac:dyDescent="0.15">
      <c r="A288" s="5">
        <v>286</v>
      </c>
      <c r="B288" s="6" t="s">
        <v>302</v>
      </c>
      <c r="C288" s="7" t="s">
        <v>309</v>
      </c>
      <c r="D288" s="6" t="s">
        <v>310</v>
      </c>
    </row>
    <row r="289" spans="1:4" ht="40.5" x14ac:dyDescent="0.15">
      <c r="A289" s="5">
        <v>287</v>
      </c>
      <c r="B289" s="6" t="s">
        <v>302</v>
      </c>
      <c r="C289" s="7" t="s">
        <v>313</v>
      </c>
      <c r="D289" s="6" t="s">
        <v>314</v>
      </c>
    </row>
    <row r="290" spans="1:4" ht="27" x14ac:dyDescent="0.15">
      <c r="A290" s="5">
        <v>288</v>
      </c>
      <c r="B290" s="6" t="s">
        <v>302</v>
      </c>
      <c r="C290" s="7" t="s">
        <v>303</v>
      </c>
      <c r="D290" s="6" t="s">
        <v>304</v>
      </c>
    </row>
    <row r="291" spans="1:4" ht="27" x14ac:dyDescent="0.15">
      <c r="A291" s="5">
        <v>289</v>
      </c>
      <c r="B291" s="6" t="s">
        <v>302</v>
      </c>
      <c r="C291" s="7" t="s">
        <v>315</v>
      </c>
      <c r="D291" s="6" t="s">
        <v>316</v>
      </c>
    </row>
    <row r="293" spans="1:4" s="17" customFormat="1" x14ac:dyDescent="0.15">
      <c r="A293" s="18"/>
      <c r="B293" s="18"/>
      <c r="C293" s="15"/>
      <c r="D293" s="16"/>
    </row>
  </sheetData>
  <sortState xmlns:xlrd2="http://schemas.microsoft.com/office/spreadsheetml/2017/richdata2" ref="A3:D291">
    <sortCondition ref="B3:B291"/>
  </sortState>
  <mergeCells count="2">
    <mergeCell ref="A1:D1"/>
    <mergeCell ref="A293:B293"/>
  </mergeCells>
  <phoneticPr fontId="2" type="noConversion"/>
  <conditionalFormatting sqref="D2">
    <cfRule type="duplicateValues" dxfId="1" priority="3"/>
  </conditionalFormatting>
  <conditionalFormatting sqref="D190:D215">
    <cfRule type="duplicateValues" dxfId="0" priority="2"/>
  </conditionalFormatting>
  <hyperlinks>
    <hyperlink ref="C105" r:id="rId1" xr:uid="{547CE02B-1115-41D7-86EB-ED2E8D1C860A}"/>
  </hyperlinks>
  <printOptions horizontalCentered="1"/>
  <pageMargins left="0.31496062992125984" right="0.31496062992125984" top="0.74803149606299213" bottom="0.74803149606299213" header="0.31496062992125984" footer="0.31496062992125984"/>
  <pageSetup paperSize="9" orientation="landscape" r:id="rId2"/>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评审结果</vt:lpstr>
      <vt:lpstr>评审结果!Print_Titles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hanqing xi</cp:lastModifiedBy>
  <cp:lastPrinted>2025-12-26T06:40:55Z</cp:lastPrinted>
  <dcterms:created xsi:type="dcterms:W3CDTF">2025-11-22T00:48:25Z</dcterms:created>
  <dcterms:modified xsi:type="dcterms:W3CDTF">2025-12-26T09:02:16Z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2FA64FDBDF734620B3B2D610569441C4_11</vt:lpwstr>
  </property>
  <property fmtid="{D5CDD505-2E9C-101B-9397-08002B2CF9AE}" pid="3" name="KSOProductBuildVer">
    <vt:lpwstr>2052-12.1.0.23542</vt:lpwstr>
  </property>
</Properties>
</file>